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OneDrive\Escritorio\"/>
    </mc:Choice>
  </mc:AlternateContent>
  <bookViews>
    <workbookView xWindow="0" yWindow="0" windowWidth="28800" windowHeight="12435" firstSheet="1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<sst xmlns="http://schemas.openxmlformats.org/spreadsheetml/2006/main" count="2783" uniqueCount="555">
  <si>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</si>
  <si>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</si>
  <si>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</si>
  <si>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</si>
  <si>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</si>
  <si>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</si>
  <si>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</si>
  <si>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</si>
  <si>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</si>
  <si>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</si>
  <si>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</si>
  <si>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</si>
  <si>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</si>
  <si>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</si>
  <si>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</si>
  <si>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</si>
  <si>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</si>
  <si>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</si>
  <si>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</si>
  <si>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</si>
  <si>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</si>
  <si>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</si>
  <si>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</si>
  <si>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</si>
  <si>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</si>
  <si>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</si>
  <si>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</si>
  <si>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</si>
  <si>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</si>
  <si>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</si>
  <si>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</si>
  <si>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</si>
  <si>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</si>
  <si>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</si>
  <si>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</si>
  <si>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</si>
  <si>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</si>
  <si>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</si>
  <si>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</si>
  <si>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</si>
  <si>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</si>
  <si>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</si>
  <si>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</si>
  <si>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</si>
  <si>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</si>
  <si>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</si>
  <si>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</si>
  <si>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</si>
  <si>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</si>
  <si>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</si>
  <si>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</si>
  <si>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</si>
  <si>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</si>
  <si>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</si>
  <si>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</si>
  <si>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</si>
  <si>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</si>
  <si>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</si>
  <si>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</si>
  <si>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</si>
  <si>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</si>
  <si>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</si>
  <si>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</si>
  <si>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</si>
  <si>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</si>
  <si>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</si>
  <si>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</si>
  <si>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</si>
  <si>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</si>
  <si>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</si>
  <si>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</si>
  <si>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</si>
  <si>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</si>
  <si>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</si>
  <si>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</si>
  <si>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</si>
  <si>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</si>
  <si>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</si>
  <si>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</si>
  <si>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</si>
  <si>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</si>
  <si>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</si>
  <si>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</si>
  <si>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</si>
  <si>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</si>
  <si>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</si>
  <si>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</si>
  <si>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</si>
  <si>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</si>
  <si>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</si>
  <si>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</si>
  <si>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</si>
  <si>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</si>
  <si>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</si>
  <si>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</si>
  <si>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</si>
  <si>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</si>
  <si>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</si>
  <si>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</si>
  <si>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</si>
  <si>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</si>
  <si>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</si>
  <si>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</si>
  <si>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</si>
  <si>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</si>
  <si>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</si>
  <si>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</si>
  <si>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</si>
  <si>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</si>
  <si>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</si>
  <si>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</si>
  <si>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</si>
  <si>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</si>
  <si>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</si>
  <si>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</si>
  <si>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</si>
  <si>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</si>
  <si>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</si>
  <si>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</si>
  <si>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</si>
  <si>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</si>
  <si>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</si>
  <si>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</si>
  <si>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</si>
  <si>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</si>
  <si>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</si>
  <si>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</si>
  <si>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</si>
  <si>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</si>
  <si>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</si>
  <si>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</si>
  <si>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</si>
  <si>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</si>
  <si>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</si>
  <si>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</si>
  <si>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</si>
  <si>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</si>
  <si>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</si>
  <si>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</si>
  <si>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</si>
  <si>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</si>
  <si>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</si>
  <si>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</si>
  <si>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</si>
  <si>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</si>
  <si>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</si>
  <si>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</si>
  <si>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</si>
  <si>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</si>
  <si>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</si>
  <si>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</si>
  <si>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</si>
  <si>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</si>
  <si>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</si>
  <si>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</si>
  <si>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</si>
  <si>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</si>
  <si>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</si>
  <si>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</si>
  <si>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</si>
  <si>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</si>
  <si>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</si>
  <si>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</si>
  <si>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</si>
  <si>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</si>
  <si>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</si>
  <si>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</si>
  <si>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</si>
  <si>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</si>
  <si>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</si>
  <si>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</si>
  <si>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</si>
  <si>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</si>
  <si>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</si>
  <si>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</si>
  <si>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COMUNICACION SOCIAL</t>
  </si>
  <si>
    <t>MEDIOS IMPRESOS</t>
  </si>
  <si>
    <t>TV</t>
  </si>
  <si>
    <t>RADIO</t>
  </si>
  <si>
    <t>medios digitales</t>
  </si>
  <si>
    <t>tv</t>
  </si>
  <si>
    <t>Servicio</t>
  </si>
  <si>
    <t>Aviso institucional y difusión de las acciones del congreso del estado de guerrero</t>
  </si>
  <si>
    <t>ND</t>
  </si>
  <si>
    <t>Difusión de las Acciones del congreso del estado de guerrero</t>
  </si>
  <si>
    <t>estudiar, diseñar y ejecutar las estrategias de comunicación de manera institucional para el poder legislativo del estado; asi como difundir las actividades legislativas, fortalecer la imagen del congreso del estado de guerrero y de los diputados en sus relaciones con los medios de comunicacion, en conformidad con esta ley organica y su reglamento.</t>
  </si>
  <si>
    <t xml:space="preserve">conducir las relaciones informativas con los medios de comunicación para difundir las actividades institucionales del poder legislativo, garantizando el suministro de informacion veraz, oportuna y completa, procurando la buena imagen instuticional, conduciendose bajo los principios de pluridad, objetividad e imparcial.  </t>
  </si>
  <si>
    <t>Sin Clave</t>
  </si>
  <si>
    <t>Sin datos</t>
  </si>
  <si>
    <t>ESTATAL</t>
  </si>
  <si>
    <t>CHILPANCINGO GRO</t>
  </si>
  <si>
    <t>TODOS</t>
  </si>
  <si>
    <t xml:space="preserve">TODOS </t>
  </si>
  <si>
    <t xml:space="preserve">DIRECCION DE COMUNICACIÓN SOCIAL Y EL DEPARTAMENTO DE CONTABILIDAD </t>
  </si>
  <si>
    <t>ABRIL CRISTINA SERRANO VARGAS</t>
  </si>
  <si>
    <t xml:space="preserve">ABRIL CRISTINA </t>
  </si>
  <si>
    <t xml:space="preserve">SERRANO </t>
  </si>
  <si>
    <t>VARGAS</t>
  </si>
  <si>
    <t>SEVA910417V98</t>
  </si>
  <si>
    <t xml:space="preserve">ALBERTO SANCHEZ JUAREZ </t>
  </si>
  <si>
    <t>ALBERTO</t>
  </si>
  <si>
    <t>SANCHEZ</t>
  </si>
  <si>
    <t>JUAREZ</t>
  </si>
  <si>
    <t>SAJA841121J66</t>
  </si>
  <si>
    <t>ALBERTO ADAME ANALCO</t>
  </si>
  <si>
    <t>ADAME</t>
  </si>
  <si>
    <t>ANALCO</t>
  </si>
  <si>
    <t>AAAA4511156N0</t>
  </si>
  <si>
    <t>AMALIA LETICIA ZAMORA MARROQUIN</t>
  </si>
  <si>
    <t xml:space="preserve">AMALIA LETICIA </t>
  </si>
  <si>
    <t>ZAMORA</t>
  </si>
  <si>
    <t>MARROQUIN</t>
  </si>
  <si>
    <t>ZAMA560710DX0</t>
  </si>
  <si>
    <t>AMBROSIO DE LA CRUZ FRANCISCO</t>
  </si>
  <si>
    <t>AMBROSIO</t>
  </si>
  <si>
    <t xml:space="preserve"> DE LA CRUZ </t>
  </si>
  <si>
    <t>FRANCISCO</t>
  </si>
  <si>
    <t>CUFA601222Q89</t>
  </si>
  <si>
    <t>ANDRES RUBEN GARCIA CARMONA</t>
  </si>
  <si>
    <t>ANDRES RUBEN</t>
  </si>
  <si>
    <t>GARCIA</t>
  </si>
  <si>
    <t>CARMONA</t>
  </si>
  <si>
    <t>GACA8712196M4</t>
  </si>
  <si>
    <t>ANTONIO JULIAN CHEPE</t>
  </si>
  <si>
    <t>ANTONIO</t>
  </si>
  <si>
    <t>JULIAN</t>
  </si>
  <si>
    <t>CHEPE</t>
  </si>
  <si>
    <t>JUCA8605272Y7</t>
  </si>
  <si>
    <t>BAJO PALABRA MEDIOS S.A. DE C.V.</t>
  </si>
  <si>
    <t>CITLALI</t>
  </si>
  <si>
    <t>GUERRERO</t>
  </si>
  <si>
    <t>MORALES</t>
  </si>
  <si>
    <t>BPM1504098Q3</t>
  </si>
  <si>
    <t>BALSAS MEDIOS DE COMUNICACIÓN S.A. DE C.V.</t>
  </si>
  <si>
    <t>VICENTE</t>
  </si>
  <si>
    <t>SANTAMARIA</t>
  </si>
  <si>
    <t>RAMIREZ</t>
  </si>
  <si>
    <t>BMC061020TL5</t>
  </si>
  <si>
    <t>BLADIMIR CANTU GARCIA</t>
  </si>
  <si>
    <t>BLADIMIR</t>
  </si>
  <si>
    <t>CANTU</t>
  </si>
  <si>
    <t>CAGB900113285</t>
  </si>
  <si>
    <t>BRENDA VICTORIA NAVA  MANCILLA</t>
  </si>
  <si>
    <t>BRENDA VICTORIA</t>
  </si>
  <si>
    <t>NAVA</t>
  </si>
  <si>
    <t>MANCILLA</t>
  </si>
  <si>
    <t>NAMB801120380</t>
  </si>
  <si>
    <t>CANAL XXI S.A. DE C.V.</t>
  </si>
  <si>
    <t xml:space="preserve">HECTOR MANUEL </t>
  </si>
  <si>
    <t xml:space="preserve">IRGLESIA </t>
  </si>
  <si>
    <t>ARAGON</t>
  </si>
  <si>
    <t>CXX980325UF6</t>
  </si>
  <si>
    <t>CAPITAL RADIO S.A. DE C.V.</t>
  </si>
  <si>
    <t>CYNTHIA</t>
  </si>
  <si>
    <t>VALDEZ</t>
  </si>
  <si>
    <t>GOMEZ</t>
  </si>
  <si>
    <t>CRA170403239</t>
  </si>
  <si>
    <t>CARLOS OLIVARES RODRIGUEZ</t>
  </si>
  <si>
    <t>CARLOS</t>
  </si>
  <si>
    <t>OLIVARES</t>
  </si>
  <si>
    <t>RODRIGUEZ</t>
  </si>
  <si>
    <t>OIRC691217BJ3</t>
  </si>
  <si>
    <t>CIA. PERIODISTICA DEL SOL DE ACAPULCO S.A. DE C.V.</t>
  </si>
  <si>
    <t xml:space="preserve">LUCIA </t>
  </si>
  <si>
    <t>PELAEZ</t>
  </si>
  <si>
    <t>CLAVEL</t>
  </si>
  <si>
    <t>PSA780508V93</t>
  </si>
  <si>
    <t xml:space="preserve">COMERCIALIZADORA POLIMAS DEL SUR S.A. DE C.V. </t>
  </si>
  <si>
    <t xml:space="preserve">CARLOS RAUL </t>
  </si>
  <si>
    <t>TELLEZ</t>
  </si>
  <si>
    <t>CPS130628FY3</t>
  </si>
  <si>
    <t xml:space="preserve">CORPORATIVO EDITORIAL DE LA COSTA CHICA S.A. DE C.V. </t>
  </si>
  <si>
    <t xml:space="preserve">FERNANDO </t>
  </si>
  <si>
    <t>CRUZ</t>
  </si>
  <si>
    <t>CEC170612B50</t>
  </si>
  <si>
    <t>CUADRANTE AZUL S.A. DE C.V.</t>
  </si>
  <si>
    <t xml:space="preserve">TERESA </t>
  </si>
  <si>
    <t xml:space="preserve">RENTERIA </t>
  </si>
  <si>
    <t xml:space="preserve">BUSTOS </t>
  </si>
  <si>
    <t>CAZ141203AJ8</t>
  </si>
  <si>
    <t>DESPERTAR DE LA COSTA S.C. DE R.L</t>
  </si>
  <si>
    <t xml:space="preserve">RUTH </t>
  </si>
  <si>
    <t>TAMAYO</t>
  </si>
  <si>
    <t>HERNANDEZ</t>
  </si>
  <si>
    <t>DCO060728L15</t>
  </si>
  <si>
    <t>DOMINGO MISAEL HABANA DE LOS SANTOS</t>
  </si>
  <si>
    <t>DOMINGO MISAEL</t>
  </si>
  <si>
    <t>HABANA</t>
  </si>
  <si>
    <t xml:space="preserve"> DE LOS SANTOS</t>
  </si>
  <si>
    <t>HASD560711KT2</t>
  </si>
  <si>
    <t xml:space="preserve">EDITORIAL DE ZIHUATANEJO S.A. DE C.V. </t>
  </si>
  <si>
    <t xml:space="preserve">EDGAR CESAR </t>
  </si>
  <si>
    <t>ANDRADE</t>
  </si>
  <si>
    <t>BOLAÑOS</t>
  </si>
  <si>
    <t>EZI1411252U9</t>
  </si>
  <si>
    <t>EDITORIAL EVE S.A. DE C.V</t>
  </si>
  <si>
    <t xml:space="preserve">MARIA DEL SOL </t>
  </si>
  <si>
    <t xml:space="preserve">SALGADO </t>
  </si>
  <si>
    <t>PINEDA</t>
  </si>
  <si>
    <t>EEV111117BX0</t>
  </si>
  <si>
    <t xml:space="preserve">EDITORIAL TIEMPOS DEL SUR S.A. DE C.V. </t>
  </si>
  <si>
    <t xml:space="preserve">LAURA ELENA </t>
  </si>
  <si>
    <t xml:space="preserve">MARQUINA </t>
  </si>
  <si>
    <t xml:space="preserve">DIAZ </t>
  </si>
  <si>
    <t>ETS871228SF9</t>
  </si>
  <si>
    <t>ELIAS DANIEL MEJIA ZAVALA</t>
  </si>
  <si>
    <t>ELIAS DANIEL</t>
  </si>
  <si>
    <t>MEJIA</t>
  </si>
  <si>
    <t>ZAVALA</t>
  </si>
  <si>
    <t>MEZE840919UM5</t>
  </si>
  <si>
    <t>EUGENIA CAMARGO PATRICIO</t>
  </si>
  <si>
    <t>EUGENIA</t>
  </si>
  <si>
    <t>CAMARGO</t>
  </si>
  <si>
    <t>PATRICIO</t>
  </si>
  <si>
    <t>CAPE640713TZ3</t>
  </si>
  <si>
    <t>ELVIRA MARQUINA TRUJILLO</t>
  </si>
  <si>
    <t>ELVIRA</t>
  </si>
  <si>
    <t>MARQUINA</t>
  </si>
  <si>
    <t>TRUJILLO</t>
  </si>
  <si>
    <t>MATE590602QW4</t>
  </si>
  <si>
    <t xml:space="preserve">ENRIQUE ARREOLA OCHOA </t>
  </si>
  <si>
    <t>ENRIQUE</t>
  </si>
  <si>
    <t>ARREOLA</t>
  </si>
  <si>
    <t>OCHOA</t>
  </si>
  <si>
    <t>AEOE610218346</t>
  </si>
  <si>
    <t>GRUPO HTERC3RO SA DE CV</t>
  </si>
  <si>
    <t>CLAUDIA MICHELLE</t>
  </si>
  <si>
    <t xml:space="preserve">NAJERA </t>
  </si>
  <si>
    <t xml:space="preserve">BASILIO </t>
  </si>
  <si>
    <t>GHT1807189A5</t>
  </si>
  <si>
    <t>GUSTAVO MIGUEL MELLIN ACOSTA</t>
  </si>
  <si>
    <t>GUSTAVO MIGUEL</t>
  </si>
  <si>
    <t>MELLIN</t>
  </si>
  <si>
    <t>ACOSTA</t>
  </si>
  <si>
    <t>MEAG7611139Q0</t>
  </si>
  <si>
    <t>GILBERTO GARCIA PEREZ</t>
  </si>
  <si>
    <t>GILBERTO</t>
  </si>
  <si>
    <t>PEREZ</t>
  </si>
  <si>
    <t>GAPG6912281W4</t>
  </si>
  <si>
    <t>GRUPO RADIOFONICO DE GUERRERO S.A. DE C.V</t>
  </si>
  <si>
    <t xml:space="preserve">JUAN SERGIO </t>
  </si>
  <si>
    <t xml:space="preserve">CASTAÑEDA </t>
  </si>
  <si>
    <t xml:space="preserve">ROMAN </t>
  </si>
  <si>
    <t>GRG1305116Y8</t>
  </si>
  <si>
    <t xml:space="preserve">HECTOR GARCIA ALVAREZ </t>
  </si>
  <si>
    <t>HECTOR</t>
  </si>
  <si>
    <t>ALVAREZ</t>
  </si>
  <si>
    <t>GAAH480104G89</t>
  </si>
  <si>
    <t xml:space="preserve">HUGO RABIELA CARRANZA </t>
  </si>
  <si>
    <t>HUGO</t>
  </si>
  <si>
    <t>RABIELA</t>
  </si>
  <si>
    <t>CARRANZA</t>
  </si>
  <si>
    <t>RACH871120JU0</t>
  </si>
  <si>
    <t>IMÁGENES DE GUERRERO SA DE CV</t>
  </si>
  <si>
    <t xml:space="preserve">IRVING DAVID </t>
  </si>
  <si>
    <t xml:space="preserve">RIVERA </t>
  </si>
  <si>
    <t>VELES</t>
  </si>
  <si>
    <t>IGU141009PM8</t>
  </si>
  <si>
    <t>INFORMACION DIGITAL GUERRERO S.A DE C.V.</t>
  </si>
  <si>
    <t xml:space="preserve">JUAN RICARDO </t>
  </si>
  <si>
    <t xml:space="preserve">CASTILLO </t>
  </si>
  <si>
    <t>IDG150623UL1</t>
  </si>
  <si>
    <t>FRANVAL COMUNICACIÓN S.A DE C.V.</t>
  </si>
  <si>
    <t xml:space="preserve">IVAN </t>
  </si>
  <si>
    <t xml:space="preserve">VALDEZ </t>
  </si>
  <si>
    <t>REYES</t>
  </si>
  <si>
    <t>FCO170822ND7</t>
  </si>
  <si>
    <t xml:space="preserve"> ISRAEL IRRA ZAMORA</t>
  </si>
  <si>
    <t>ISRAEL</t>
  </si>
  <si>
    <t>IRRA</t>
  </si>
  <si>
    <t>IAZJ760304985</t>
  </si>
  <si>
    <t xml:space="preserve">JAVIER VALENTE BLANCO </t>
  </si>
  <si>
    <t>JAVIER</t>
  </si>
  <si>
    <t>VALENTE</t>
  </si>
  <si>
    <t>BLANCO</t>
  </si>
  <si>
    <t>VABJ740304LC4</t>
  </si>
  <si>
    <t>JOSE LUIS GONZALEZ CUEVAZ</t>
  </si>
  <si>
    <t xml:space="preserve">JOSE LUIS </t>
  </si>
  <si>
    <t>GONZALEZ</t>
  </si>
  <si>
    <t>CUEVAZ</t>
  </si>
  <si>
    <t>GOCL5902249R1</t>
  </si>
  <si>
    <t>JORGE LUIS MONTES DE OCA MORALES</t>
  </si>
  <si>
    <t xml:space="preserve">JORGE LUIS </t>
  </si>
  <si>
    <t>MONTES</t>
  </si>
  <si>
    <t>DE OCA MORALES</t>
  </si>
  <si>
    <t>MOMJ841031LV1</t>
  </si>
  <si>
    <t>JOSE ANTONIO MUNDO ESTRADA</t>
  </si>
  <si>
    <t xml:space="preserve">JOSE ANTONIO </t>
  </si>
  <si>
    <t>MUNDO</t>
  </si>
  <si>
    <t>ESTRADA</t>
  </si>
  <si>
    <t>MUEA731105TL2</t>
  </si>
  <si>
    <t>JOSE ARROYO REYES</t>
  </si>
  <si>
    <t>JOSE</t>
  </si>
  <si>
    <t>ARROYO</t>
  </si>
  <si>
    <t>AORJ481128M9A</t>
  </si>
  <si>
    <t>JOSE FRANCISCO MORALES BECERRA</t>
  </si>
  <si>
    <t>JOSE FRANCISCO</t>
  </si>
  <si>
    <t>BECERRA</t>
  </si>
  <si>
    <t>MOBF980811L19</t>
  </si>
  <si>
    <t>JOSE FERNANDO CORTINES AYALA</t>
  </si>
  <si>
    <t xml:space="preserve">JOSE FERNANDO </t>
  </si>
  <si>
    <t>CORTINES</t>
  </si>
  <si>
    <t>AYALA</t>
  </si>
  <si>
    <t>COAF890924F99</t>
  </si>
  <si>
    <t>JOSÉ NAVA MOSSO</t>
  </si>
  <si>
    <t>JOSÉ</t>
  </si>
  <si>
    <t>MOSSO</t>
  </si>
  <si>
    <t>NAMJ750726TV4</t>
  </si>
  <si>
    <t>JULIO PALACIOS MARQUEZ</t>
  </si>
  <si>
    <t>JULIO</t>
  </si>
  <si>
    <t>PALACIOS</t>
  </si>
  <si>
    <t>MARQUEZ</t>
  </si>
  <si>
    <t>PAMJ640102175</t>
  </si>
  <si>
    <t>JULIO ZENON FLORES SALGADO</t>
  </si>
  <si>
    <t>JULIO ZENON</t>
  </si>
  <si>
    <t>FLORES</t>
  </si>
  <si>
    <t>SALGADO</t>
  </si>
  <si>
    <t>FOSJ6007096B1</t>
  </si>
  <si>
    <t>LILIANA BAILON SILVESTRE</t>
  </si>
  <si>
    <t>LILIANA</t>
  </si>
  <si>
    <t>BAILON</t>
  </si>
  <si>
    <t>SILVESTRE</t>
  </si>
  <si>
    <t>BASL820423PN6</t>
  </si>
  <si>
    <t>LUIS ENRIQUE MARTINEZ VILLAGOMEZ</t>
  </si>
  <si>
    <t xml:space="preserve">LUIS ENRIQUE </t>
  </si>
  <si>
    <t>MARTINEZ</t>
  </si>
  <si>
    <t>VILLAGOMEZ</t>
  </si>
  <si>
    <t>MAVL700216NU7</t>
  </si>
  <si>
    <t>MANUEL CASTILLO JAIMES</t>
  </si>
  <si>
    <t>MANUEL</t>
  </si>
  <si>
    <t>CASTILLO</t>
  </si>
  <si>
    <t>JAIMES</t>
  </si>
  <si>
    <t>CAJM590402SB5</t>
  </si>
  <si>
    <t>MARIA DEL CARMEN CASTRO SANTOS</t>
  </si>
  <si>
    <t>MARIA DEL CARMEN</t>
  </si>
  <si>
    <t>CASTRO</t>
  </si>
  <si>
    <t>SANTOS</t>
  </si>
  <si>
    <t>CASC640716571</t>
  </si>
  <si>
    <t>MAYRA XOCHITL CORTEZ NAVARRETE</t>
  </si>
  <si>
    <t xml:space="preserve">MAYRA XOCHITL </t>
  </si>
  <si>
    <t>CORTEZ</t>
  </si>
  <si>
    <t>NAVARRETE</t>
  </si>
  <si>
    <t>CONM850214V90</t>
  </si>
  <si>
    <t>MARISOL AYALA MARBAN</t>
  </si>
  <si>
    <t>MARISOL</t>
  </si>
  <si>
    <t>MARBAN</t>
  </si>
  <si>
    <t>AAMM680501N37</t>
  </si>
  <si>
    <t>MEXICO RADIO S.A DE C.V.</t>
  </si>
  <si>
    <t xml:space="preserve">SALVADOR </t>
  </si>
  <si>
    <t xml:space="preserve">HUERTA </t>
  </si>
  <si>
    <t>LARA</t>
  </si>
  <si>
    <t>CAVE880825D29</t>
  </si>
  <si>
    <t>MISAEL TAMAYO NUÑEZ</t>
  </si>
  <si>
    <t>MISAEL</t>
  </si>
  <si>
    <t>NUÑEZ</t>
  </si>
  <si>
    <t>TANM740514UWA</t>
  </si>
  <si>
    <t xml:space="preserve">NORMA YADIRA MEMIJE ALARCON </t>
  </si>
  <si>
    <t>NORMA YADIRA</t>
  </si>
  <si>
    <t>MEMIJE</t>
  </si>
  <si>
    <t>ALARCON</t>
  </si>
  <si>
    <t>MEAN6806309G1</t>
  </si>
  <si>
    <t>NOVEDADES ACAPULCO</t>
  </si>
  <si>
    <t xml:space="preserve">PABLO </t>
  </si>
  <si>
    <t xml:space="preserve">FLORES </t>
  </si>
  <si>
    <t xml:space="preserve">ESQUIVEL </t>
  </si>
  <si>
    <t>NAC830404AJ8</t>
  </si>
  <si>
    <t xml:space="preserve">  NUEVE PRETEXTOS SA DE CV</t>
  </si>
  <si>
    <t xml:space="preserve">JOSE EDGAR </t>
  </si>
  <si>
    <t xml:space="preserve">NERI </t>
  </si>
  <si>
    <t xml:space="preserve">QUEVEDO </t>
  </si>
  <si>
    <t>NPR160516AX3</t>
  </si>
  <si>
    <t xml:space="preserve">PRENSA SURIANA S.A. DE C.V. </t>
  </si>
  <si>
    <t xml:space="preserve">JOSE </t>
  </si>
  <si>
    <t xml:space="preserve">ALBARRAN </t>
  </si>
  <si>
    <t xml:space="preserve">JARAMILLO </t>
  </si>
  <si>
    <t>PSU010810258</t>
  </si>
  <si>
    <t>RADIO AMERICA DE MÉXICO S.A. DE C.V.</t>
  </si>
  <si>
    <t xml:space="preserve">MARCO ANTONIO </t>
  </si>
  <si>
    <t>AGUILETA F</t>
  </si>
  <si>
    <t>RADIO IDEAS DEL PACIFICO S.A. DE C.V</t>
  </si>
  <si>
    <t xml:space="preserve">JAVIER </t>
  </si>
  <si>
    <t>GUERRA</t>
  </si>
  <si>
    <t xml:space="preserve">FIGUEROA </t>
  </si>
  <si>
    <t>RIP0912017Q7</t>
  </si>
  <si>
    <t>RADIO PACIFICO SUR S.A. DE C.V.</t>
  </si>
  <si>
    <t xml:space="preserve">BRISELDA </t>
  </si>
  <si>
    <t xml:space="preserve">TORRES </t>
  </si>
  <si>
    <t>RPS901016FM7</t>
  </si>
  <si>
    <t xml:space="preserve">REBECA ALCARAZ CORREA </t>
  </si>
  <si>
    <t>REBECA</t>
  </si>
  <si>
    <t>ALCARAZ</t>
  </si>
  <si>
    <t>CORREA</t>
  </si>
  <si>
    <t>AACR6010272DA</t>
  </si>
  <si>
    <t xml:space="preserve">SAMUEL MENDOZA GARCIA </t>
  </si>
  <si>
    <t>SAMUEL</t>
  </si>
  <si>
    <t>MENDOZA</t>
  </si>
  <si>
    <t>MEGS8102094Y3</t>
  </si>
  <si>
    <t>SISTEMA DE FUSION ALMAR, S.A. DE C.V</t>
  </si>
  <si>
    <t xml:space="preserve">ALBERTO </t>
  </si>
  <si>
    <t xml:space="preserve">VILLEGA </t>
  </si>
  <si>
    <t xml:space="preserve">SOTO </t>
  </si>
  <si>
    <t>SDA160311NK0</t>
  </si>
  <si>
    <t>TV AZTECA S.A DE C.V</t>
  </si>
  <si>
    <t xml:space="preserve">JOSE GUADALUPE </t>
  </si>
  <si>
    <t>BOTELLO</t>
  </si>
  <si>
    <t>MEZA</t>
  </si>
  <si>
    <t>TAZ960904V78</t>
  </si>
  <si>
    <t>VERTICE DIARIO DE CHILPANCINGO S.A. DE C.V.</t>
  </si>
  <si>
    <t xml:space="preserve">DAN NOBEL </t>
  </si>
  <si>
    <t xml:space="preserve">CASTONERA </t>
  </si>
  <si>
    <t>VDC1706096TA</t>
  </si>
  <si>
    <t>TV COSTA SA DE CV</t>
  </si>
  <si>
    <t>TCO990315LI0</t>
  </si>
  <si>
    <t>http://i.guerrero.gob.mx/uploads/2016/02/Ley-230-de-Adquisiciones-del-Estado-de-Guerrero.pdf</t>
  </si>
  <si>
    <t xml:space="preserve">Periodista que da a conocer acciones de este poder legislativo en diferentes medios locales.  </t>
  </si>
  <si>
    <t>Radio de mayor frecuencia en la capital</t>
  </si>
  <si>
    <t>Cuenta con equipo sofisticado para la producción de contenido web y retoque gráfico</t>
  </si>
  <si>
    <t>Servicios de Comunicación Social y publicidad</t>
  </si>
  <si>
    <t xml:space="preserve">difusion de mensajes sobre programas y actividades gubernamentales. </t>
  </si>
  <si>
    <t xml:space="preserve">sin numero </t>
  </si>
  <si>
    <t xml:space="preserve">difundir las actividades institucionales del poder legislativo, garantizando asi el suministro de informacion veraz, aportuna y completa procurando con ello la buena imagen institucional, asi como cimplir los principios de transparencia. </t>
  </si>
  <si>
    <t>http://congresogro.gob.mx/62/inicio/</t>
  </si>
  <si>
    <t xml:space="preserve">difundir las actividades institucionales del poder legislativo, garantizando asi el suministro de informacion veraz, aportuna y completa procurando con ello la buena imagen institucional, asi como cumplir los principios de transparencia. </t>
  </si>
  <si>
    <t xml:space="preserve">A-31, A-36 </t>
  </si>
  <si>
    <t>693030 Y 91C374</t>
  </si>
  <si>
    <t>177D06 Y 57769FF</t>
  </si>
  <si>
    <t>138, 138</t>
  </si>
  <si>
    <t>528 Y 529</t>
  </si>
  <si>
    <t>85 Y 88</t>
  </si>
  <si>
    <t>4527CA Y 1016F</t>
  </si>
  <si>
    <t>194 Y 198</t>
  </si>
  <si>
    <t>1495 Y 1511</t>
  </si>
  <si>
    <t>266 Y 274</t>
  </si>
  <si>
    <t>777 Y 787</t>
  </si>
  <si>
    <t>AF8038 Y AF8101</t>
  </si>
  <si>
    <t>RCH 605 Y 623</t>
  </si>
  <si>
    <t>286 Y 294</t>
  </si>
  <si>
    <t>3535 Y 3541</t>
  </si>
  <si>
    <t>735 Y 747</t>
  </si>
  <si>
    <t>633 Y 647</t>
  </si>
  <si>
    <t>C8CFB Y E8D688</t>
  </si>
  <si>
    <t>3904 y 3945</t>
  </si>
  <si>
    <t>142 Y 147</t>
  </si>
  <si>
    <t>1535 Y 1543</t>
  </si>
  <si>
    <t>2561 Y 2584</t>
  </si>
  <si>
    <t>160 Y 161</t>
  </si>
  <si>
    <t>115 Y 119</t>
  </si>
  <si>
    <t>B0C3B9 Y 4B347C</t>
  </si>
  <si>
    <t>C2AE46 Y 6298B7</t>
  </si>
  <si>
    <t>A-12 Y 547B4</t>
  </si>
  <si>
    <t>45  Y 47</t>
  </si>
  <si>
    <t>71B02A Y 60EDEC</t>
  </si>
  <si>
    <t>181 y A-184</t>
  </si>
  <si>
    <t>2675 Y 2706</t>
  </si>
  <si>
    <t>2088 T 2121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</si>
</sst>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1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1" fillId="3" borderId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3" borderId="0" xfId="0" applyFill="1" applyBorder="1"/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vertical="top" wrapText="1"/>
    </xf>
    <xf numFmtId="0" fontId="7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6" fillId="0" borderId="0" xfId="0" applyFont="1"/>
    <xf numFmtId="0" fontId="0" fillId="0" borderId="0" xfId="0" applyAlignment="1"/>
    <xf numFmtId="43" fontId="0" fillId="3" borderId="0" xfId="2" applyFont="1"/>
    <xf numFmtId="0" fontId="0" fillId="0" borderId="0" xfId="0" applyAlignment="1">
      <alignment vertical="center" wrapText="1"/>
    </xf>
    <xf numFmtId="2" fontId="0" fillId="3" borderId="0" xfId="2" applyNumberFormat="1" applyFont="1"/>
    <xf numFmtId="2" fontId="1" fillId="3" borderId="0" xfId="1" applyNumberFormat="1" applyFont="1"/>
    <xf numFmtId="2" fontId="4" fillId="3" borderId="0" xfId="2" applyNumberFormat="1" applyFont="1"/>
    <xf numFmtId="2" fontId="6" fillId="3" borderId="0" xfId="2" applyNumberFormat="1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2" fontId="1" fillId="3" borderId="0" xfId="3" applyNumberFormat="1"/>
  </cellXfs>
  <cellStyles count="4">
    <cellStyle name="Millares 2" xfId="2"/>
    <cellStyle name="Moneda 2" xfId="1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3</xdr:row>
      <xdr:rowOff>238125</xdr:rowOff>
    </xdr:from>
    <xdr:to>
      <xdr:col>11</xdr:col>
      <xdr:colOff>5162550</xdr:colOff>
      <xdr:row>3</xdr:row>
      <xdr:rowOff>885825</xdr:rowOff>
    </xdr:to>
    <xdr:sp macro="" textlink="">
      <xdr:nvSpPr>
        <xdr:cNvPr id="2" name="CuadroTexto 1"/>
        <xdr:cNvSpPr txBox="1"/>
      </xdr:nvSpPr>
      <xdr:spPr>
        <a:xfrm>
          <a:off x="27117675" y="428625"/>
          <a:ext cx="5095875" cy="647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http://congresogro.gob.mx/62/transparencia/contratos-medios/2020/01/01.pdf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http://congresogro.gob.mx/62/transparencia/contratos-medios/2020/01/02.pdf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twoCellAnchor>
  <xdr:twoCellAnchor>
    <xdr:from>
      <xdr:col>11</xdr:col>
      <xdr:colOff>85725</xdr:colOff>
      <xdr:row>4</xdr:row>
      <xdr:rowOff>361951</xdr:rowOff>
    </xdr:from>
    <xdr:to>
      <xdr:col>11</xdr:col>
      <xdr:colOff>5114925</xdr:colOff>
      <xdr:row>4</xdr:row>
      <xdr:rowOff>895351</xdr:rowOff>
    </xdr:to>
    <xdr:sp macro="" textlink="">
      <xdr:nvSpPr>
        <xdr:cNvPr id="3" name="CuadroTexto 2"/>
        <xdr:cNvSpPr txBox="1"/>
      </xdr:nvSpPr>
      <xdr:spPr>
        <a:xfrm>
          <a:off x="27136725" y="1504951"/>
          <a:ext cx="5029200" cy="533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http://congresogro.gob.mx/62/transparencia/contratos-medios/2020/03/01.pdf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http://congresogro.gob.mx/62/transparencia/contratos-medios/2020/03/02.pdf</a:t>
          </a:r>
          <a:endParaRPr lang="es-MX" sz="1100"/>
        </a:p>
      </xdr:txBody>
    </xdr:sp>
    <xdr:clientData/>
  </xdr:twoCellAnchor>
  <xdr:twoCellAnchor>
    <xdr:from>
      <xdr:col>11</xdr:col>
      <xdr:colOff>66675</xdr:colOff>
      <xdr:row>5</xdr:row>
      <xdr:rowOff>295275</xdr:rowOff>
    </xdr:from>
    <xdr:to>
      <xdr:col>11</xdr:col>
      <xdr:colOff>5200650</xdr:colOff>
      <xdr:row>5</xdr:row>
      <xdr:rowOff>895350</xdr:rowOff>
    </xdr:to>
    <xdr:sp macro="" textlink="">
      <xdr:nvSpPr>
        <xdr:cNvPr id="4" name="CuadroTexto 3"/>
        <xdr:cNvSpPr txBox="1"/>
      </xdr:nvSpPr>
      <xdr:spPr>
        <a:xfrm>
          <a:off x="27117675" y="2390775"/>
          <a:ext cx="5133975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http://congresogro.gob.mx/62/transparencia/contratos-medios/2020/02/01.pdf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http://congresogro.gob.mx/62/transparencia/contratos-medios/2020/02/02.pdf</a:t>
          </a:r>
          <a:endParaRPr lang="es-MX" sz="1100"/>
        </a:p>
      </xdr:txBody>
    </xdr:sp>
    <xdr:clientData/>
  </xdr:twoCellAnchor>
  <xdr:twoCellAnchor>
    <xdr:from>
      <xdr:col>11</xdr:col>
      <xdr:colOff>47625</xdr:colOff>
      <xdr:row>6</xdr:row>
      <xdr:rowOff>200025</xdr:rowOff>
    </xdr:from>
    <xdr:to>
      <xdr:col>11</xdr:col>
      <xdr:colOff>5181600</xdr:colOff>
      <xdr:row>6</xdr:row>
      <xdr:rowOff>800100</xdr:rowOff>
    </xdr:to>
    <xdr:sp macro="" textlink="">
      <xdr:nvSpPr>
        <xdr:cNvPr id="5" name="CuadroTexto 4"/>
        <xdr:cNvSpPr txBox="1"/>
      </xdr:nvSpPr>
      <xdr:spPr>
        <a:xfrm>
          <a:off x="27098625" y="3248025"/>
          <a:ext cx="5133975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http://congresogro.gob.mx/62/transparencia/contratos-medios/2020/06/01.pdf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http://congresogro.gob.mx/62/transparencia/contratos-medios/2020/06/02.pdf</a:t>
          </a:r>
          <a:endParaRPr lang="es-MX" sz="1100"/>
        </a:p>
      </xdr:txBody>
    </xdr:sp>
    <xdr:clientData/>
  </xdr:twoCellAnchor>
  <xdr:twoCellAnchor>
    <xdr:from>
      <xdr:col>11</xdr:col>
      <xdr:colOff>57150</xdr:colOff>
      <xdr:row>7</xdr:row>
      <xdr:rowOff>228600</xdr:rowOff>
    </xdr:from>
    <xdr:to>
      <xdr:col>11</xdr:col>
      <xdr:colOff>5191125</xdr:colOff>
      <xdr:row>7</xdr:row>
      <xdr:rowOff>828675</xdr:rowOff>
    </xdr:to>
    <xdr:sp macro="" textlink="">
      <xdr:nvSpPr>
        <xdr:cNvPr id="6" name="CuadroTexto 5"/>
        <xdr:cNvSpPr txBox="1"/>
      </xdr:nvSpPr>
      <xdr:spPr>
        <a:xfrm>
          <a:off x="27108150" y="4229100"/>
          <a:ext cx="5133975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http://congresogro.gob.mx/62/transparencia/contratos-medios/2020/07/01.pdf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http://congresogro.gob.mx/62/transparencia/contratos-medios/2020/07/02.pdf</a:t>
          </a:r>
          <a:endParaRPr lang="es-MX" sz="1100"/>
        </a:p>
      </xdr:txBody>
    </xdr:sp>
    <xdr:clientData/>
  </xdr:twoCellAnchor>
  <xdr:twoCellAnchor>
    <xdr:from>
      <xdr:col>11</xdr:col>
      <xdr:colOff>47625</xdr:colOff>
      <xdr:row>8</xdr:row>
      <xdr:rowOff>152400</xdr:rowOff>
    </xdr:from>
    <xdr:to>
      <xdr:col>11</xdr:col>
      <xdr:colOff>5181600</xdr:colOff>
      <xdr:row>8</xdr:row>
      <xdr:rowOff>752475</xdr:rowOff>
    </xdr:to>
    <xdr:sp macro="" textlink="">
      <xdr:nvSpPr>
        <xdr:cNvPr id="7" name="CuadroTexto 6"/>
        <xdr:cNvSpPr txBox="1"/>
      </xdr:nvSpPr>
      <xdr:spPr>
        <a:xfrm>
          <a:off x="27098625" y="5105400"/>
          <a:ext cx="5133975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http://congresogro.gob.mx/62/transparencia/contratos-medios/2020/08/01.pdf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http://congresogro.gob.mx/62/transparencia/contratos-medios/2020/08/02.pdf</a:t>
          </a:r>
          <a:endParaRPr lang="es-MX" sz="1100" b="1"/>
        </a:p>
      </xdr:txBody>
    </xdr:sp>
    <xdr:clientData/>
  </xdr:twoCellAnchor>
  <xdr:twoCellAnchor>
    <xdr:from>
      <xdr:col>11</xdr:col>
      <xdr:colOff>200025</xdr:colOff>
      <xdr:row>9</xdr:row>
      <xdr:rowOff>161925</xdr:rowOff>
    </xdr:from>
    <xdr:to>
      <xdr:col>11</xdr:col>
      <xdr:colOff>5200650</xdr:colOff>
      <xdr:row>9</xdr:row>
      <xdr:rowOff>762000</xdr:rowOff>
    </xdr:to>
    <xdr:sp macro="" textlink="">
      <xdr:nvSpPr>
        <xdr:cNvPr id="8" name="CuadroTexto 7"/>
        <xdr:cNvSpPr txBox="1"/>
      </xdr:nvSpPr>
      <xdr:spPr>
        <a:xfrm>
          <a:off x="27251025" y="6067425"/>
          <a:ext cx="5000625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http://congresogro.gob.mx/62/transparencia/contratos-medios/2020/10/01.pdf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http://congresogro.gob.mx/62/transparencia/contratos-medios/2020/10/02.pdf</a:t>
          </a:r>
          <a:endParaRPr lang="es-MX" sz="1100"/>
        </a:p>
      </xdr:txBody>
    </xdr:sp>
    <xdr:clientData/>
  </xdr:twoCellAnchor>
  <xdr:twoCellAnchor>
    <xdr:from>
      <xdr:col>11</xdr:col>
      <xdr:colOff>57150</xdr:colOff>
      <xdr:row>10</xdr:row>
      <xdr:rowOff>114300</xdr:rowOff>
    </xdr:from>
    <xdr:to>
      <xdr:col>11</xdr:col>
      <xdr:colOff>5191125</xdr:colOff>
      <xdr:row>10</xdr:row>
      <xdr:rowOff>714375</xdr:rowOff>
    </xdr:to>
    <xdr:sp macro="" textlink="">
      <xdr:nvSpPr>
        <xdr:cNvPr id="9" name="CuadroTexto 8"/>
        <xdr:cNvSpPr txBox="1"/>
      </xdr:nvSpPr>
      <xdr:spPr>
        <a:xfrm>
          <a:off x="27108150" y="6972300"/>
          <a:ext cx="5133975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http://congresogro.gob.mx/62/transparencia/contratos-medios/2020/14/01.pdf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http://congresogro.gob.mx/62/transparencia/contratos-medios/2020/14/02.pdf</a:t>
          </a:r>
          <a:endParaRPr lang="es-MX" sz="1100"/>
        </a:p>
      </xdr:txBody>
    </xdr:sp>
    <xdr:clientData/>
  </xdr:twoCellAnchor>
  <xdr:twoCellAnchor>
    <xdr:from>
      <xdr:col>11</xdr:col>
      <xdr:colOff>133350</xdr:colOff>
      <xdr:row>11</xdr:row>
      <xdr:rowOff>152400</xdr:rowOff>
    </xdr:from>
    <xdr:to>
      <xdr:col>11</xdr:col>
      <xdr:colOff>5153025</xdr:colOff>
      <xdr:row>11</xdr:row>
      <xdr:rowOff>752475</xdr:rowOff>
    </xdr:to>
    <xdr:sp macro="" textlink="">
      <xdr:nvSpPr>
        <xdr:cNvPr id="10" name="CuadroTexto 9"/>
        <xdr:cNvSpPr txBox="1"/>
      </xdr:nvSpPr>
      <xdr:spPr>
        <a:xfrm>
          <a:off x="27184350" y="7962900"/>
          <a:ext cx="5019675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http://congresogro.gob.mx/62/transparencia/contratos-medios/2020/15/01.pdf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http://congresogro.gob.mx/62/transparencia/contratos-medios/2020/15/02.pdf</a:t>
          </a:r>
          <a:endParaRPr lang="es-MX" sz="1100"/>
        </a:p>
      </xdr:txBody>
    </xdr:sp>
    <xdr:clientData/>
  </xdr:twoCellAnchor>
  <xdr:twoCellAnchor>
    <xdr:from>
      <xdr:col>11</xdr:col>
      <xdr:colOff>180975</xdr:colOff>
      <xdr:row>12</xdr:row>
      <xdr:rowOff>152400</xdr:rowOff>
    </xdr:from>
    <xdr:to>
      <xdr:col>11</xdr:col>
      <xdr:colOff>5153025</xdr:colOff>
      <xdr:row>12</xdr:row>
      <xdr:rowOff>752475</xdr:rowOff>
    </xdr:to>
    <xdr:sp macro="" textlink="">
      <xdr:nvSpPr>
        <xdr:cNvPr id="11" name="CuadroTexto 10"/>
        <xdr:cNvSpPr txBox="1"/>
      </xdr:nvSpPr>
      <xdr:spPr>
        <a:xfrm>
          <a:off x="27231975" y="8915400"/>
          <a:ext cx="4972050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http://congresogro.gob.mx/62/transparencia/contratos-medios/2020/17/01.pdf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http://congresogro.gob.mx/62/transparencia/contratos-medios/2020/17/02.pdf</a:t>
          </a:r>
          <a:endParaRPr lang="es-MX" sz="1100"/>
        </a:p>
      </xdr:txBody>
    </xdr:sp>
    <xdr:clientData/>
  </xdr:twoCellAnchor>
  <xdr:twoCellAnchor>
    <xdr:from>
      <xdr:col>11</xdr:col>
      <xdr:colOff>238125</xdr:colOff>
      <xdr:row>13</xdr:row>
      <xdr:rowOff>123825</xdr:rowOff>
    </xdr:from>
    <xdr:to>
      <xdr:col>11</xdr:col>
      <xdr:colOff>5143500</xdr:colOff>
      <xdr:row>13</xdr:row>
      <xdr:rowOff>723900</xdr:rowOff>
    </xdr:to>
    <xdr:sp macro="" textlink="">
      <xdr:nvSpPr>
        <xdr:cNvPr id="12" name="CuadroTexto 11"/>
        <xdr:cNvSpPr txBox="1"/>
      </xdr:nvSpPr>
      <xdr:spPr>
        <a:xfrm>
          <a:off x="27289125" y="9839325"/>
          <a:ext cx="4905375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http://congresogro.gob.mx/62/transparencia/contratos-medios/2020/18/01.pdf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http://congresogro.gob.mx/62/transparencia/contratos-medios/2020/18/02.pdf</a:t>
          </a:r>
          <a:endParaRPr lang="es-MX" sz="1100"/>
        </a:p>
      </xdr:txBody>
    </xdr:sp>
    <xdr:clientData/>
  </xdr:twoCellAnchor>
  <xdr:twoCellAnchor>
    <xdr:from>
      <xdr:col>11</xdr:col>
      <xdr:colOff>76200</xdr:colOff>
      <xdr:row>14</xdr:row>
      <xdr:rowOff>161925</xdr:rowOff>
    </xdr:from>
    <xdr:to>
      <xdr:col>11</xdr:col>
      <xdr:colOff>5210175</xdr:colOff>
      <xdr:row>14</xdr:row>
      <xdr:rowOff>762000</xdr:rowOff>
    </xdr:to>
    <xdr:sp macro="" textlink="">
      <xdr:nvSpPr>
        <xdr:cNvPr id="13" name="CuadroTexto 12"/>
        <xdr:cNvSpPr txBox="1"/>
      </xdr:nvSpPr>
      <xdr:spPr>
        <a:xfrm>
          <a:off x="27127200" y="10829925"/>
          <a:ext cx="5133975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http://congresogro.gob.mx/62/transparencia/contratos-medios/2020/19/01.pdf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http://congresogro.gob.mx/62/transparencia/contratos-medios/2020/19/02.pdf</a:t>
          </a:r>
          <a:endParaRPr lang="es-MX" sz="1100"/>
        </a:p>
      </xdr:txBody>
    </xdr:sp>
    <xdr:clientData/>
  </xdr:twoCellAnchor>
  <xdr:twoCellAnchor>
    <xdr:from>
      <xdr:col>11</xdr:col>
      <xdr:colOff>57150</xdr:colOff>
      <xdr:row>15</xdr:row>
      <xdr:rowOff>200025</xdr:rowOff>
    </xdr:from>
    <xdr:to>
      <xdr:col>11</xdr:col>
      <xdr:colOff>5133975</xdr:colOff>
      <xdr:row>15</xdr:row>
      <xdr:rowOff>800100</xdr:rowOff>
    </xdr:to>
    <xdr:sp macro="" textlink="">
      <xdr:nvSpPr>
        <xdr:cNvPr id="14" name="CuadroTexto 13"/>
        <xdr:cNvSpPr txBox="1"/>
      </xdr:nvSpPr>
      <xdr:spPr>
        <a:xfrm>
          <a:off x="27108150" y="11820525"/>
          <a:ext cx="5076825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http://congresogro.gob.mx/62/transparencia/contratos-medios/2020/20/01.pdf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http://congresogro.gob.mx/62/transparencia/contratos-medios/2020/20/02.pdf</a:t>
          </a:r>
          <a:endParaRPr lang="es-MX" sz="1100"/>
        </a:p>
      </xdr:txBody>
    </xdr:sp>
    <xdr:clientData/>
  </xdr:twoCellAnchor>
  <xdr:twoCellAnchor>
    <xdr:from>
      <xdr:col>11</xdr:col>
      <xdr:colOff>76200</xdr:colOff>
      <xdr:row>16</xdr:row>
      <xdr:rowOff>95250</xdr:rowOff>
    </xdr:from>
    <xdr:to>
      <xdr:col>11</xdr:col>
      <xdr:colOff>5153025</xdr:colOff>
      <xdr:row>16</xdr:row>
      <xdr:rowOff>695325</xdr:rowOff>
    </xdr:to>
    <xdr:sp macro="" textlink="">
      <xdr:nvSpPr>
        <xdr:cNvPr id="15" name="CuadroTexto 14"/>
        <xdr:cNvSpPr txBox="1"/>
      </xdr:nvSpPr>
      <xdr:spPr>
        <a:xfrm>
          <a:off x="27127200" y="12668250"/>
          <a:ext cx="5076825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http://congresogro.gob.mx/62/transparencia/contratos-medios/2020/21/01.pdf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http://congresogro.gob.mx/62/transparencia/contratos-medios/2020/21/02.pdf</a:t>
          </a:r>
          <a:endParaRPr lang="es-MX" sz="1100"/>
        </a:p>
      </xdr:txBody>
    </xdr:sp>
    <xdr:clientData/>
  </xdr:twoCellAnchor>
  <xdr:twoCellAnchor>
    <xdr:from>
      <xdr:col>11</xdr:col>
      <xdr:colOff>47625</xdr:colOff>
      <xdr:row>17</xdr:row>
      <xdr:rowOff>142875</xdr:rowOff>
    </xdr:from>
    <xdr:to>
      <xdr:col>11</xdr:col>
      <xdr:colOff>5143500</xdr:colOff>
      <xdr:row>17</xdr:row>
      <xdr:rowOff>742950</xdr:rowOff>
    </xdr:to>
    <xdr:sp macro="" textlink="">
      <xdr:nvSpPr>
        <xdr:cNvPr id="16" name="CuadroTexto 15"/>
        <xdr:cNvSpPr txBox="1"/>
      </xdr:nvSpPr>
      <xdr:spPr>
        <a:xfrm>
          <a:off x="27098625" y="13668375"/>
          <a:ext cx="5095875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http://congresogro.gob.mx/62/transparencia/contratos-medios/2020/23/01.pdf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http://congresogro.gob.mx/62/transparencia/contratos-medios/2020/23/02.pdf</a:t>
          </a:r>
          <a:endParaRPr lang="es-MX" sz="1100"/>
        </a:p>
      </xdr:txBody>
    </xdr:sp>
    <xdr:clientData/>
  </xdr:twoCellAnchor>
  <xdr:twoCellAnchor>
    <xdr:from>
      <xdr:col>11</xdr:col>
      <xdr:colOff>66675</xdr:colOff>
      <xdr:row>18</xdr:row>
      <xdr:rowOff>180975</xdr:rowOff>
    </xdr:from>
    <xdr:to>
      <xdr:col>11</xdr:col>
      <xdr:colOff>5133975</xdr:colOff>
      <xdr:row>18</xdr:row>
      <xdr:rowOff>781050</xdr:rowOff>
    </xdr:to>
    <xdr:sp macro="" textlink="">
      <xdr:nvSpPr>
        <xdr:cNvPr id="17" name="CuadroTexto 16"/>
        <xdr:cNvSpPr txBox="1"/>
      </xdr:nvSpPr>
      <xdr:spPr>
        <a:xfrm>
          <a:off x="27117675" y="14658975"/>
          <a:ext cx="5067300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http://congresogro.gob.mx/62/transparencia/contratos-medios/2020/24/01.pdf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http://congresogro.gob.mx/62/transparencia/contratos-medios/2020/24/02.pdf</a:t>
          </a:r>
          <a:endParaRPr lang="es-MX" sz="1100"/>
        </a:p>
      </xdr:txBody>
    </xdr:sp>
    <xdr:clientData/>
  </xdr:twoCellAnchor>
  <xdr:twoCellAnchor>
    <xdr:from>
      <xdr:col>11</xdr:col>
      <xdr:colOff>66675</xdr:colOff>
      <xdr:row>19</xdr:row>
      <xdr:rowOff>228600</xdr:rowOff>
    </xdr:from>
    <xdr:to>
      <xdr:col>11</xdr:col>
      <xdr:colOff>5133975</xdr:colOff>
      <xdr:row>19</xdr:row>
      <xdr:rowOff>828675</xdr:rowOff>
    </xdr:to>
    <xdr:sp macro="" textlink="">
      <xdr:nvSpPr>
        <xdr:cNvPr id="18" name="CuadroTexto 17"/>
        <xdr:cNvSpPr txBox="1"/>
      </xdr:nvSpPr>
      <xdr:spPr>
        <a:xfrm>
          <a:off x="27117675" y="15659100"/>
          <a:ext cx="5067300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http://congresogro.gob.mx/62/transparencia/contratos-medios/2020/25/01.pdf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http://congresogro.gob.mx/62/transparencia/contratos-medios/2020/25/02.pdf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twoCellAnchor>
  <xdr:twoCellAnchor>
    <xdr:from>
      <xdr:col>11</xdr:col>
      <xdr:colOff>200025</xdr:colOff>
      <xdr:row>20</xdr:row>
      <xdr:rowOff>95250</xdr:rowOff>
    </xdr:from>
    <xdr:to>
      <xdr:col>11</xdr:col>
      <xdr:colOff>5143500</xdr:colOff>
      <xdr:row>20</xdr:row>
      <xdr:rowOff>695325</xdr:rowOff>
    </xdr:to>
    <xdr:sp macro="" textlink="">
      <xdr:nvSpPr>
        <xdr:cNvPr id="19" name="CuadroTexto 18"/>
        <xdr:cNvSpPr txBox="1"/>
      </xdr:nvSpPr>
      <xdr:spPr>
        <a:xfrm>
          <a:off x="27251025" y="16478250"/>
          <a:ext cx="4943475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http://congresogro.gob.mx/62/transparencia/contratos-medios/2020/26/01.pdf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http://congresogro.gob.mx/62/transparencia/contratos-medios/2020/26/02.pdf</a:t>
          </a:r>
          <a:endParaRPr lang="es-MX" sz="1100"/>
        </a:p>
      </xdr:txBody>
    </xdr:sp>
    <xdr:clientData/>
  </xdr:twoCellAnchor>
  <xdr:twoCellAnchor>
    <xdr:from>
      <xdr:col>11</xdr:col>
      <xdr:colOff>28575</xdr:colOff>
      <xdr:row>21</xdr:row>
      <xdr:rowOff>104775</xdr:rowOff>
    </xdr:from>
    <xdr:to>
      <xdr:col>11</xdr:col>
      <xdr:colOff>5162550</xdr:colOff>
      <xdr:row>21</xdr:row>
      <xdr:rowOff>704850</xdr:rowOff>
    </xdr:to>
    <xdr:sp macro="" textlink="">
      <xdr:nvSpPr>
        <xdr:cNvPr id="20" name="CuadroTexto 19"/>
        <xdr:cNvSpPr txBox="1"/>
      </xdr:nvSpPr>
      <xdr:spPr>
        <a:xfrm>
          <a:off x="27079575" y="17440275"/>
          <a:ext cx="5133975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http://congresogro.gob.mx/62/transparencia/contratos-medios/2020/27/01.pdf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http://congresogro.gob.mx/62/transparencia/contratos-medios/2020/27/02.pdf</a:t>
          </a:r>
          <a:endParaRPr lang="es-MX" sz="1100"/>
        </a:p>
      </xdr:txBody>
    </xdr:sp>
    <xdr:clientData/>
  </xdr:twoCellAnchor>
  <xdr:twoCellAnchor>
    <xdr:from>
      <xdr:col>11</xdr:col>
      <xdr:colOff>114300</xdr:colOff>
      <xdr:row>22</xdr:row>
      <xdr:rowOff>114300</xdr:rowOff>
    </xdr:from>
    <xdr:to>
      <xdr:col>11</xdr:col>
      <xdr:colOff>5248275</xdr:colOff>
      <xdr:row>22</xdr:row>
      <xdr:rowOff>714375</xdr:rowOff>
    </xdr:to>
    <xdr:sp macro="" textlink="">
      <xdr:nvSpPr>
        <xdr:cNvPr id="21" name="CuadroTexto 20"/>
        <xdr:cNvSpPr txBox="1"/>
      </xdr:nvSpPr>
      <xdr:spPr>
        <a:xfrm>
          <a:off x="27165300" y="18402300"/>
          <a:ext cx="5133975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http://congresogro.gob.mx/62/transparencia/contratos-medios/2020/28/01.pdf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http://congresogro.gob.mx/62/transparencia/contratos-medios/2020/28/02.pdf</a:t>
          </a:r>
          <a:endParaRPr lang="es-MX" sz="1100"/>
        </a:p>
      </xdr:txBody>
    </xdr:sp>
    <xdr:clientData/>
  </xdr:twoCellAnchor>
  <xdr:twoCellAnchor>
    <xdr:from>
      <xdr:col>11</xdr:col>
      <xdr:colOff>123825</xdr:colOff>
      <xdr:row>23</xdr:row>
      <xdr:rowOff>190500</xdr:rowOff>
    </xdr:from>
    <xdr:to>
      <xdr:col>12</xdr:col>
      <xdr:colOff>0</xdr:colOff>
      <xdr:row>23</xdr:row>
      <xdr:rowOff>790575</xdr:rowOff>
    </xdr:to>
    <xdr:sp macro="" textlink="">
      <xdr:nvSpPr>
        <xdr:cNvPr id="22" name="CuadroTexto 21"/>
        <xdr:cNvSpPr txBox="1"/>
      </xdr:nvSpPr>
      <xdr:spPr>
        <a:xfrm>
          <a:off x="27174825" y="19431000"/>
          <a:ext cx="5133975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http://congresogro.gob.mx/62/transparencia/contratos-medios/2020/29/01.pdf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http://congresogro.gob.mx/62/transparencia/contratos-medios/2020/29/02.pdf</a:t>
          </a:r>
          <a:endParaRPr lang="es-MX" sz="1100"/>
        </a:p>
      </xdr:txBody>
    </xdr:sp>
    <xdr:clientData/>
  </xdr:twoCellAnchor>
  <xdr:twoCellAnchor>
    <xdr:from>
      <xdr:col>11</xdr:col>
      <xdr:colOff>28575</xdr:colOff>
      <xdr:row>24</xdr:row>
      <xdr:rowOff>104775</xdr:rowOff>
    </xdr:from>
    <xdr:to>
      <xdr:col>11</xdr:col>
      <xdr:colOff>5162550</xdr:colOff>
      <xdr:row>24</xdr:row>
      <xdr:rowOff>704850</xdr:rowOff>
    </xdr:to>
    <xdr:sp macro="" textlink="">
      <xdr:nvSpPr>
        <xdr:cNvPr id="23" name="CuadroTexto 22"/>
        <xdr:cNvSpPr txBox="1"/>
      </xdr:nvSpPr>
      <xdr:spPr>
        <a:xfrm>
          <a:off x="27079575" y="20297775"/>
          <a:ext cx="5133975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http://congresogro.gob.mx/62/transparencia/contratos-medios/2020/30/01.pdf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http://congresogro.gob.mx/62/transparencia/contratos-medios/2020/30/02.pdf</a:t>
          </a:r>
          <a:endParaRPr lang="es-MX" sz="1100"/>
        </a:p>
      </xdr:txBody>
    </xdr:sp>
    <xdr:clientData/>
  </xdr:twoCellAnchor>
  <xdr:twoCellAnchor>
    <xdr:from>
      <xdr:col>11</xdr:col>
      <xdr:colOff>47625</xdr:colOff>
      <xdr:row>25</xdr:row>
      <xdr:rowOff>85725</xdr:rowOff>
    </xdr:from>
    <xdr:to>
      <xdr:col>11</xdr:col>
      <xdr:colOff>5181600</xdr:colOff>
      <xdr:row>25</xdr:row>
      <xdr:rowOff>685800</xdr:rowOff>
    </xdr:to>
    <xdr:sp macro="" textlink="">
      <xdr:nvSpPr>
        <xdr:cNvPr id="24" name="CuadroTexto 23"/>
        <xdr:cNvSpPr txBox="1"/>
      </xdr:nvSpPr>
      <xdr:spPr>
        <a:xfrm>
          <a:off x="27098625" y="21231225"/>
          <a:ext cx="5133975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http://congresogro.gob.mx/62/transparencia/contratos-medios/2020/31/01.pdf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http://congresogro.gob.mx/62/transparencia/contratos-medios/2020/31/02.pdf</a:t>
          </a:r>
          <a:endParaRPr lang="es-MX" sz="1100"/>
        </a:p>
      </xdr:txBody>
    </xdr:sp>
    <xdr:clientData/>
  </xdr:twoCellAnchor>
  <xdr:twoCellAnchor>
    <xdr:from>
      <xdr:col>11</xdr:col>
      <xdr:colOff>57150</xdr:colOff>
      <xdr:row>26</xdr:row>
      <xdr:rowOff>142875</xdr:rowOff>
    </xdr:from>
    <xdr:to>
      <xdr:col>11</xdr:col>
      <xdr:colOff>5191125</xdr:colOff>
      <xdr:row>26</xdr:row>
      <xdr:rowOff>742950</xdr:rowOff>
    </xdr:to>
    <xdr:sp macro="" textlink="">
      <xdr:nvSpPr>
        <xdr:cNvPr id="25" name="CuadroTexto 24"/>
        <xdr:cNvSpPr txBox="1"/>
      </xdr:nvSpPr>
      <xdr:spPr>
        <a:xfrm>
          <a:off x="27108150" y="22240875"/>
          <a:ext cx="5133975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http://congresogro.gob.mx/62/transparencia/contratos-medios/2020/32/01.pdf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http://congresogro.gob.mx/62/transparencia/contratos-medios/2020/32/02.pdf</a:t>
          </a:r>
          <a:endParaRPr lang="es-MX" sz="1100"/>
        </a:p>
      </xdr:txBody>
    </xdr:sp>
    <xdr:clientData/>
  </xdr:twoCellAnchor>
  <xdr:twoCellAnchor>
    <xdr:from>
      <xdr:col>11</xdr:col>
      <xdr:colOff>85725</xdr:colOff>
      <xdr:row>27</xdr:row>
      <xdr:rowOff>133350</xdr:rowOff>
    </xdr:from>
    <xdr:to>
      <xdr:col>11</xdr:col>
      <xdr:colOff>5219700</xdr:colOff>
      <xdr:row>27</xdr:row>
      <xdr:rowOff>733425</xdr:rowOff>
    </xdr:to>
    <xdr:sp macro="" textlink="">
      <xdr:nvSpPr>
        <xdr:cNvPr id="26" name="CuadroTexto 25"/>
        <xdr:cNvSpPr txBox="1"/>
      </xdr:nvSpPr>
      <xdr:spPr>
        <a:xfrm>
          <a:off x="27136725" y="23183850"/>
          <a:ext cx="5133975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http://congresogro.gob.mx/62/transparencia/contratos-medios/2020/36/01.pdf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http://congresogro.gob.mx/62/transparencia/contratos-medios/2020/36/02.pdf</a:t>
          </a:r>
          <a:endParaRPr lang="es-MX" sz="1100"/>
        </a:p>
      </xdr:txBody>
    </xdr:sp>
    <xdr:clientData/>
  </xdr:twoCellAnchor>
  <xdr:twoCellAnchor>
    <xdr:from>
      <xdr:col>11</xdr:col>
      <xdr:colOff>76200</xdr:colOff>
      <xdr:row>28</xdr:row>
      <xdr:rowOff>152400</xdr:rowOff>
    </xdr:from>
    <xdr:to>
      <xdr:col>11</xdr:col>
      <xdr:colOff>5210175</xdr:colOff>
      <xdr:row>28</xdr:row>
      <xdr:rowOff>752475</xdr:rowOff>
    </xdr:to>
    <xdr:sp macro="" textlink="">
      <xdr:nvSpPr>
        <xdr:cNvPr id="27" name="CuadroTexto 26"/>
        <xdr:cNvSpPr txBox="1"/>
      </xdr:nvSpPr>
      <xdr:spPr>
        <a:xfrm>
          <a:off x="27127200" y="24155400"/>
          <a:ext cx="5133975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http://congresogro.gob.mx/62/transparencia/contratos-medios/2020/33/01.pdf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http://congresogro.gob.mx/62/transparencia/contratos-medios/2020/33/02.pdf</a:t>
          </a:r>
          <a:endParaRPr lang="es-MX" sz="1100"/>
        </a:p>
      </xdr:txBody>
    </xdr:sp>
    <xdr:clientData/>
  </xdr:twoCellAnchor>
  <xdr:twoCellAnchor>
    <xdr:from>
      <xdr:col>11</xdr:col>
      <xdr:colOff>76200</xdr:colOff>
      <xdr:row>29</xdr:row>
      <xdr:rowOff>171450</xdr:rowOff>
    </xdr:from>
    <xdr:to>
      <xdr:col>11</xdr:col>
      <xdr:colOff>5210175</xdr:colOff>
      <xdr:row>29</xdr:row>
      <xdr:rowOff>771525</xdr:rowOff>
    </xdr:to>
    <xdr:sp macro="" textlink="">
      <xdr:nvSpPr>
        <xdr:cNvPr id="28" name="CuadroTexto 27"/>
        <xdr:cNvSpPr txBox="1"/>
      </xdr:nvSpPr>
      <xdr:spPr>
        <a:xfrm>
          <a:off x="27127200" y="25126950"/>
          <a:ext cx="5133975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http://congresogro.gob.mx/62/transparencia/contratos-medios/2020/34/01.pdf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http://congresogro.gob.mx/62/transparencia/contratos-medios/2020/34/02.pdf</a:t>
          </a:r>
          <a:endParaRPr lang="es-MX" sz="1100"/>
        </a:p>
      </xdr:txBody>
    </xdr:sp>
    <xdr:clientData/>
  </xdr:twoCellAnchor>
  <xdr:twoCellAnchor>
    <xdr:from>
      <xdr:col>11</xdr:col>
      <xdr:colOff>66675</xdr:colOff>
      <xdr:row>30</xdr:row>
      <xdr:rowOff>200025</xdr:rowOff>
    </xdr:from>
    <xdr:to>
      <xdr:col>11</xdr:col>
      <xdr:colOff>5200650</xdr:colOff>
      <xdr:row>30</xdr:row>
      <xdr:rowOff>800100</xdr:rowOff>
    </xdr:to>
    <xdr:sp macro="" textlink="">
      <xdr:nvSpPr>
        <xdr:cNvPr id="29" name="CuadroTexto 28"/>
        <xdr:cNvSpPr txBox="1"/>
      </xdr:nvSpPr>
      <xdr:spPr>
        <a:xfrm>
          <a:off x="27117675" y="26108025"/>
          <a:ext cx="5133975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http://congresogro.gob.mx/62/transparencia/contratos-medios/2020/40/01.pdf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http://congresogro.gob.mx/62/transparencia/contratos-medios/2020/40/02.pdf</a:t>
          </a:r>
          <a:endParaRPr lang="es-MX" sz="1100"/>
        </a:p>
      </xdr:txBody>
    </xdr:sp>
    <xdr:clientData/>
  </xdr:twoCellAnchor>
  <xdr:twoCellAnchor>
    <xdr:from>
      <xdr:col>11</xdr:col>
      <xdr:colOff>133350</xdr:colOff>
      <xdr:row>31</xdr:row>
      <xdr:rowOff>209550</xdr:rowOff>
    </xdr:from>
    <xdr:to>
      <xdr:col>12</xdr:col>
      <xdr:colOff>9525</xdr:colOff>
      <xdr:row>31</xdr:row>
      <xdr:rowOff>809625</xdr:rowOff>
    </xdr:to>
    <xdr:sp macro="" textlink="">
      <xdr:nvSpPr>
        <xdr:cNvPr id="30" name="CuadroTexto 29"/>
        <xdr:cNvSpPr txBox="1"/>
      </xdr:nvSpPr>
      <xdr:spPr>
        <a:xfrm>
          <a:off x="27184350" y="27070050"/>
          <a:ext cx="5133975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http://congresogro.gob.mx/62/transparencia/contratos-medios/2020/42/01.pdf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http://congresogro.gob.mx/62/transparencia/contratos-medios/2020/42/02.pdf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twoCellAnchor>
  <xdr:twoCellAnchor>
    <xdr:from>
      <xdr:col>11</xdr:col>
      <xdr:colOff>85725</xdr:colOff>
      <xdr:row>32</xdr:row>
      <xdr:rowOff>190500</xdr:rowOff>
    </xdr:from>
    <xdr:to>
      <xdr:col>11</xdr:col>
      <xdr:colOff>5219700</xdr:colOff>
      <xdr:row>32</xdr:row>
      <xdr:rowOff>790575</xdr:rowOff>
    </xdr:to>
    <xdr:sp macro="" textlink="">
      <xdr:nvSpPr>
        <xdr:cNvPr id="31" name="CuadroTexto 30"/>
        <xdr:cNvSpPr txBox="1"/>
      </xdr:nvSpPr>
      <xdr:spPr>
        <a:xfrm>
          <a:off x="27136725" y="28003500"/>
          <a:ext cx="5133975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http://congresogro.gob.mx/62/transparencia/contratos-medios/2020/38/01.pdf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twoCellAnchor>
  <xdr:twoCellAnchor>
    <xdr:from>
      <xdr:col>11</xdr:col>
      <xdr:colOff>9525</xdr:colOff>
      <xdr:row>33</xdr:row>
      <xdr:rowOff>95250</xdr:rowOff>
    </xdr:from>
    <xdr:to>
      <xdr:col>11</xdr:col>
      <xdr:colOff>5143500</xdr:colOff>
      <xdr:row>33</xdr:row>
      <xdr:rowOff>695325</xdr:rowOff>
    </xdr:to>
    <xdr:sp macro="" textlink="">
      <xdr:nvSpPr>
        <xdr:cNvPr id="32" name="CuadroTexto 31"/>
        <xdr:cNvSpPr txBox="1"/>
      </xdr:nvSpPr>
      <xdr:spPr>
        <a:xfrm>
          <a:off x="27060525" y="28860750"/>
          <a:ext cx="5133975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http://congresogro.gob.mx/62/transparencia/contratos-medios/2020/41/01.pdf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http://congresogro.gob.mx/62/transparencia/contratos-medios/2020/41/02.pdf</a:t>
          </a:r>
          <a:endParaRPr lang="es-MX" sz="1100"/>
        </a:p>
      </xdr:txBody>
    </xdr:sp>
    <xdr:clientData/>
  </xdr:twoCellAnchor>
  <xdr:twoCellAnchor>
    <xdr:from>
      <xdr:col>11</xdr:col>
      <xdr:colOff>95250</xdr:colOff>
      <xdr:row>34</xdr:row>
      <xdr:rowOff>209550</xdr:rowOff>
    </xdr:from>
    <xdr:to>
      <xdr:col>11</xdr:col>
      <xdr:colOff>5229225</xdr:colOff>
      <xdr:row>34</xdr:row>
      <xdr:rowOff>809625</xdr:rowOff>
    </xdr:to>
    <xdr:sp macro="" textlink="">
      <xdr:nvSpPr>
        <xdr:cNvPr id="33" name="CuadroTexto 32"/>
        <xdr:cNvSpPr txBox="1"/>
      </xdr:nvSpPr>
      <xdr:spPr>
        <a:xfrm>
          <a:off x="27146250" y="29927550"/>
          <a:ext cx="5133975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</xdr:txBody>
    </xdr:sp>
    <xdr:clientData/>
  </xdr:twoCellAnchor>
  <xdr:twoCellAnchor>
    <xdr:from>
      <xdr:col>11</xdr:col>
      <xdr:colOff>47625</xdr:colOff>
      <xdr:row>34</xdr:row>
      <xdr:rowOff>161925</xdr:rowOff>
    </xdr:from>
    <xdr:to>
      <xdr:col>11</xdr:col>
      <xdr:colOff>5181600</xdr:colOff>
      <xdr:row>34</xdr:row>
      <xdr:rowOff>790575</xdr:rowOff>
    </xdr:to>
    <xdr:sp macro="" textlink="">
      <xdr:nvSpPr>
        <xdr:cNvPr id="34" name="CuadroTexto 33"/>
        <xdr:cNvSpPr txBox="1"/>
      </xdr:nvSpPr>
      <xdr:spPr>
        <a:xfrm>
          <a:off x="27098625" y="29879925"/>
          <a:ext cx="5133975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http://congresogro.gob.mx/62/transparencia/contratos-medios/2020/43/01.pdf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http://congresogro.gob.mx/62/transparencia/contratos-medios/2020/43/02.pdf</a:t>
          </a:r>
          <a:endParaRPr lang="es-MX" sz="1100"/>
        </a:p>
      </xdr:txBody>
    </xdr:sp>
    <xdr:clientData/>
  </xdr:twoCellAnchor>
  <xdr:twoCellAnchor>
    <xdr:from>
      <xdr:col>11</xdr:col>
      <xdr:colOff>66675</xdr:colOff>
      <xdr:row>35</xdr:row>
      <xdr:rowOff>219075</xdr:rowOff>
    </xdr:from>
    <xdr:to>
      <xdr:col>11</xdr:col>
      <xdr:colOff>5200650</xdr:colOff>
      <xdr:row>35</xdr:row>
      <xdr:rowOff>847725</xdr:rowOff>
    </xdr:to>
    <xdr:sp macro="" textlink="">
      <xdr:nvSpPr>
        <xdr:cNvPr id="35" name="CuadroTexto 34"/>
        <xdr:cNvSpPr txBox="1"/>
      </xdr:nvSpPr>
      <xdr:spPr>
        <a:xfrm>
          <a:off x="27117675" y="30889575"/>
          <a:ext cx="5133975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http://congresogro.gob.mx/62/transparencia/contratos-medios/2020/44/01.pdf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http://congresogro.gob.mx/62/transparencia/contratos-medios/2020/44/02.pdf</a:t>
          </a:r>
          <a:endParaRPr lang="es-MX" sz="1100"/>
        </a:p>
      </xdr:txBody>
    </xdr:sp>
    <xdr:clientData/>
  </xdr:twoCellAnchor>
  <xdr:twoCellAnchor>
    <xdr:from>
      <xdr:col>11</xdr:col>
      <xdr:colOff>28575</xdr:colOff>
      <xdr:row>36</xdr:row>
      <xdr:rowOff>152400</xdr:rowOff>
    </xdr:from>
    <xdr:to>
      <xdr:col>11</xdr:col>
      <xdr:colOff>5162550</xdr:colOff>
      <xdr:row>36</xdr:row>
      <xdr:rowOff>781050</xdr:rowOff>
    </xdr:to>
    <xdr:sp macro="" textlink="">
      <xdr:nvSpPr>
        <xdr:cNvPr id="36" name="CuadroTexto 35"/>
        <xdr:cNvSpPr txBox="1"/>
      </xdr:nvSpPr>
      <xdr:spPr>
        <a:xfrm>
          <a:off x="27079575" y="31775400"/>
          <a:ext cx="5133975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http://congresogro.gob.mx/62/transparencia/contratos-medios/2020/45/01.pdf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http://congresogro.gob.mx/62/transparencia/contratos-medios/2020/45/02.pdf</a:t>
          </a:r>
          <a:endParaRPr lang="es-MX" sz="1100"/>
        </a:p>
      </xdr:txBody>
    </xdr:sp>
    <xdr:clientData/>
  </xdr:twoCellAnchor>
  <xdr:twoCellAnchor>
    <xdr:from>
      <xdr:col>11</xdr:col>
      <xdr:colOff>85725</xdr:colOff>
      <xdr:row>37</xdr:row>
      <xdr:rowOff>209550</xdr:rowOff>
    </xdr:from>
    <xdr:to>
      <xdr:col>11</xdr:col>
      <xdr:colOff>5219700</xdr:colOff>
      <xdr:row>37</xdr:row>
      <xdr:rowOff>838200</xdr:rowOff>
    </xdr:to>
    <xdr:sp macro="" textlink="">
      <xdr:nvSpPr>
        <xdr:cNvPr id="37" name="CuadroTexto 36"/>
        <xdr:cNvSpPr txBox="1"/>
      </xdr:nvSpPr>
      <xdr:spPr>
        <a:xfrm>
          <a:off x="27136725" y="32785050"/>
          <a:ext cx="5133975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http://congresogro.gob.mx/62/transparencia/contratos-medios/2020/46/01.pdf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http://congresogro.gob.mx/62/transparencia/contratos-medios/2020/46/02.pdf</a:t>
          </a:r>
          <a:endParaRPr lang="es-MX" sz="1100"/>
        </a:p>
      </xdr:txBody>
    </xdr:sp>
    <xdr:clientData/>
  </xdr:twoCellAnchor>
  <xdr:twoCellAnchor>
    <xdr:from>
      <xdr:col>11</xdr:col>
      <xdr:colOff>38100</xdr:colOff>
      <xdr:row>38</xdr:row>
      <xdr:rowOff>142875</xdr:rowOff>
    </xdr:from>
    <xdr:to>
      <xdr:col>11</xdr:col>
      <xdr:colOff>5172075</xdr:colOff>
      <xdr:row>38</xdr:row>
      <xdr:rowOff>771525</xdr:rowOff>
    </xdr:to>
    <xdr:sp macro="" textlink="">
      <xdr:nvSpPr>
        <xdr:cNvPr id="38" name="CuadroTexto 37"/>
        <xdr:cNvSpPr txBox="1"/>
      </xdr:nvSpPr>
      <xdr:spPr>
        <a:xfrm>
          <a:off x="27089100" y="33670875"/>
          <a:ext cx="5133975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http://congresogro.gob.mx/62/transparencia/contratos-medios/2020/37/01.pdf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http://congresogro.gob.mx/62/transparencia/contratos-medios/2020/37/02.pdf</a:t>
          </a:r>
          <a:endParaRPr lang="es-MX" sz="1100"/>
        </a:p>
      </xdr:txBody>
    </xdr:sp>
    <xdr:clientData/>
  </xdr:twoCellAnchor>
  <xdr:twoCellAnchor>
    <xdr:from>
      <xdr:col>11</xdr:col>
      <xdr:colOff>95250</xdr:colOff>
      <xdr:row>39</xdr:row>
      <xdr:rowOff>238125</xdr:rowOff>
    </xdr:from>
    <xdr:to>
      <xdr:col>11</xdr:col>
      <xdr:colOff>5229225</xdr:colOff>
      <xdr:row>39</xdr:row>
      <xdr:rowOff>866775</xdr:rowOff>
    </xdr:to>
    <xdr:sp macro="" textlink="">
      <xdr:nvSpPr>
        <xdr:cNvPr id="39" name="CuadroTexto 38"/>
        <xdr:cNvSpPr txBox="1"/>
      </xdr:nvSpPr>
      <xdr:spPr>
        <a:xfrm>
          <a:off x="27146250" y="34718625"/>
          <a:ext cx="5133975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http://congresogro.gob.mx/62/transparencia/contratos-medios/2020/47/01.pdf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http://congresogro.gob.mx/62/transparencia/contratos-medios/2020/47/02.pdf</a:t>
          </a:r>
          <a:endParaRPr lang="es-MX" sz="1100"/>
        </a:p>
      </xdr:txBody>
    </xdr:sp>
    <xdr:clientData/>
  </xdr:twoCellAnchor>
  <xdr:twoCellAnchor>
    <xdr:from>
      <xdr:col>11</xdr:col>
      <xdr:colOff>123825</xdr:colOff>
      <xdr:row>40</xdr:row>
      <xdr:rowOff>247650</xdr:rowOff>
    </xdr:from>
    <xdr:to>
      <xdr:col>11</xdr:col>
      <xdr:colOff>5229225</xdr:colOff>
      <xdr:row>40</xdr:row>
      <xdr:rowOff>876300</xdr:rowOff>
    </xdr:to>
    <xdr:sp macro="" textlink="">
      <xdr:nvSpPr>
        <xdr:cNvPr id="40" name="CuadroTexto 39"/>
        <xdr:cNvSpPr txBox="1"/>
      </xdr:nvSpPr>
      <xdr:spPr>
        <a:xfrm>
          <a:off x="27174825" y="35680650"/>
          <a:ext cx="5105400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http://congresogro.gob.mx/62/transparencia/contratos-medios/2020/48/01.pdf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http://congresogro.gob.mx/62/transparencia/contratos-medios/2020/48/02.pdf</a:t>
          </a:r>
          <a:endParaRPr lang="es-MX" sz="1100"/>
        </a:p>
      </xdr:txBody>
    </xdr:sp>
    <xdr:clientData/>
  </xdr:twoCellAnchor>
  <xdr:twoCellAnchor>
    <xdr:from>
      <xdr:col>11</xdr:col>
      <xdr:colOff>47625</xdr:colOff>
      <xdr:row>41</xdr:row>
      <xdr:rowOff>180975</xdr:rowOff>
    </xdr:from>
    <xdr:to>
      <xdr:col>11</xdr:col>
      <xdr:colOff>4962525</xdr:colOff>
      <xdr:row>41</xdr:row>
      <xdr:rowOff>781050</xdr:rowOff>
    </xdr:to>
    <xdr:sp macro="" textlink="">
      <xdr:nvSpPr>
        <xdr:cNvPr id="41" name="CuadroTexto 40"/>
        <xdr:cNvSpPr txBox="1"/>
      </xdr:nvSpPr>
      <xdr:spPr>
        <a:xfrm>
          <a:off x="27098625" y="36566475"/>
          <a:ext cx="4914900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http://congresogro.gob.mx/62/transparencia/contratos-medios/2020/54/01.pdf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http://congresogro.gob.mx/62/transparencia/contratos-medios/2020/54/02.pdf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twoCellAnchor>
  <xdr:twoCellAnchor>
    <xdr:from>
      <xdr:col>11</xdr:col>
      <xdr:colOff>161925</xdr:colOff>
      <xdr:row>43</xdr:row>
      <xdr:rowOff>142874</xdr:rowOff>
    </xdr:from>
    <xdr:to>
      <xdr:col>11</xdr:col>
      <xdr:colOff>5076825</xdr:colOff>
      <xdr:row>43</xdr:row>
      <xdr:rowOff>781049</xdr:rowOff>
    </xdr:to>
    <xdr:sp macro="" textlink="">
      <xdr:nvSpPr>
        <xdr:cNvPr id="42" name="CuadroTexto 41"/>
        <xdr:cNvSpPr txBox="1"/>
      </xdr:nvSpPr>
      <xdr:spPr>
        <a:xfrm>
          <a:off x="27212925" y="38433374"/>
          <a:ext cx="4914900" cy="638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http://congresogro.gob.mx/62/transparencia/contratos-medios/2020/50/01.pdf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http://congresogro.gob.mx/62/transparencia/contratos-medios/2020/50/02.pdf</a:t>
          </a:r>
          <a:endParaRPr lang="es-MX" sz="1100"/>
        </a:p>
      </xdr:txBody>
    </xdr:sp>
    <xdr:clientData/>
  </xdr:twoCellAnchor>
  <xdr:twoCellAnchor>
    <xdr:from>
      <xdr:col>11</xdr:col>
      <xdr:colOff>171450</xdr:colOff>
      <xdr:row>44</xdr:row>
      <xdr:rowOff>152400</xdr:rowOff>
    </xdr:from>
    <xdr:to>
      <xdr:col>11</xdr:col>
      <xdr:colOff>5086350</xdr:colOff>
      <xdr:row>44</xdr:row>
      <xdr:rowOff>857250</xdr:rowOff>
    </xdr:to>
    <xdr:sp macro="" textlink="">
      <xdr:nvSpPr>
        <xdr:cNvPr id="43" name="CuadroTexto 42"/>
        <xdr:cNvSpPr txBox="1"/>
      </xdr:nvSpPr>
      <xdr:spPr>
        <a:xfrm>
          <a:off x="27222450" y="39395400"/>
          <a:ext cx="4914900" cy="704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http://congresogro.gob.mx/62/transparencia/contratos-medios/2020/51/01.pdf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http://congresogro.gob.mx/62/transparencia/contratos-medios/2020/51/02.pdf</a:t>
          </a:r>
          <a:endParaRPr lang="es-MX" sz="1100"/>
        </a:p>
      </xdr:txBody>
    </xdr:sp>
    <xdr:clientData/>
  </xdr:twoCellAnchor>
  <xdr:twoCellAnchor>
    <xdr:from>
      <xdr:col>11</xdr:col>
      <xdr:colOff>142875</xdr:colOff>
      <xdr:row>45</xdr:row>
      <xdr:rowOff>171450</xdr:rowOff>
    </xdr:from>
    <xdr:to>
      <xdr:col>11</xdr:col>
      <xdr:colOff>5057775</xdr:colOff>
      <xdr:row>45</xdr:row>
      <xdr:rowOff>876300</xdr:rowOff>
    </xdr:to>
    <xdr:sp macro="" textlink="">
      <xdr:nvSpPr>
        <xdr:cNvPr id="44" name="CuadroTexto 43"/>
        <xdr:cNvSpPr txBox="1"/>
      </xdr:nvSpPr>
      <xdr:spPr>
        <a:xfrm>
          <a:off x="27193875" y="40366950"/>
          <a:ext cx="4914900" cy="704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http://congresogro.gob.mx/62/transparencia/contratos-medios/2020/53/01.pdf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http://congresogro.gob.mx/62/transparencia/contratos-medios/2020/53/02.pdf</a:t>
          </a:r>
          <a:endParaRPr lang="es-MX" sz="1100"/>
        </a:p>
      </xdr:txBody>
    </xdr:sp>
    <xdr:clientData/>
  </xdr:twoCellAnchor>
  <xdr:twoCellAnchor>
    <xdr:from>
      <xdr:col>11</xdr:col>
      <xdr:colOff>76200</xdr:colOff>
      <xdr:row>46</xdr:row>
      <xdr:rowOff>171450</xdr:rowOff>
    </xdr:from>
    <xdr:to>
      <xdr:col>11</xdr:col>
      <xdr:colOff>4991100</xdr:colOff>
      <xdr:row>46</xdr:row>
      <xdr:rowOff>819150</xdr:rowOff>
    </xdr:to>
    <xdr:sp macro="" textlink="">
      <xdr:nvSpPr>
        <xdr:cNvPr id="45" name="CuadroTexto 44"/>
        <xdr:cNvSpPr txBox="1"/>
      </xdr:nvSpPr>
      <xdr:spPr>
        <a:xfrm>
          <a:off x="27127200" y="41319450"/>
          <a:ext cx="4914900" cy="647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http://congresogro.gob.mx/62/transparencia/contratos-medios/2020/52/01.pdf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http://congresogro.gob.mx/62/transparencia/contratos-medios/2020/52/02.pdf</a:t>
          </a:r>
          <a:endParaRPr lang="es-MX" sz="1100"/>
        </a:p>
      </xdr:txBody>
    </xdr:sp>
    <xdr:clientData/>
  </xdr:twoCellAnchor>
  <xdr:twoCellAnchor>
    <xdr:from>
      <xdr:col>11</xdr:col>
      <xdr:colOff>38100</xdr:colOff>
      <xdr:row>47</xdr:row>
      <xdr:rowOff>171450</xdr:rowOff>
    </xdr:from>
    <xdr:to>
      <xdr:col>11</xdr:col>
      <xdr:colOff>4953000</xdr:colOff>
      <xdr:row>47</xdr:row>
      <xdr:rowOff>828675</xdr:rowOff>
    </xdr:to>
    <xdr:sp macro="" textlink="">
      <xdr:nvSpPr>
        <xdr:cNvPr id="46" name="CuadroTexto 45"/>
        <xdr:cNvSpPr txBox="1"/>
      </xdr:nvSpPr>
      <xdr:spPr>
        <a:xfrm>
          <a:off x="27089100" y="42271950"/>
          <a:ext cx="4914900" cy="657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http://congresogro.gob.mx/62/transparencia/contratos-medios/2020/56/01.pdf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http://congresogro.gob.mx/62/transparencia/contratos-medios/2020/56/02.pdf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twoCellAnchor>
  <xdr:twoCellAnchor>
    <xdr:from>
      <xdr:col>11</xdr:col>
      <xdr:colOff>238125</xdr:colOff>
      <xdr:row>48</xdr:row>
      <xdr:rowOff>190500</xdr:rowOff>
    </xdr:from>
    <xdr:to>
      <xdr:col>11</xdr:col>
      <xdr:colOff>5153025</xdr:colOff>
      <xdr:row>48</xdr:row>
      <xdr:rowOff>809625</xdr:rowOff>
    </xdr:to>
    <xdr:sp macro="" textlink="">
      <xdr:nvSpPr>
        <xdr:cNvPr id="47" name="CuadroTexto 46"/>
        <xdr:cNvSpPr txBox="1"/>
      </xdr:nvSpPr>
      <xdr:spPr>
        <a:xfrm>
          <a:off x="27289125" y="43243500"/>
          <a:ext cx="4914900" cy="619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http://congresogro.gob.mx/62/transparencia/contratos-medios/2020/57/01.pdf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http://congresogro.gob.mx/62/transparencia/contratos-medios/2020/57/02.pdf</a:t>
          </a:r>
          <a:endParaRPr lang="es-MX" sz="1100"/>
        </a:p>
      </xdr:txBody>
    </xdr:sp>
    <xdr:clientData/>
  </xdr:twoCellAnchor>
  <xdr:twoCellAnchor>
    <xdr:from>
      <xdr:col>11</xdr:col>
      <xdr:colOff>180975</xdr:colOff>
      <xdr:row>49</xdr:row>
      <xdr:rowOff>171450</xdr:rowOff>
    </xdr:from>
    <xdr:to>
      <xdr:col>11</xdr:col>
      <xdr:colOff>5095875</xdr:colOff>
      <xdr:row>49</xdr:row>
      <xdr:rowOff>809625</xdr:rowOff>
    </xdr:to>
    <xdr:sp macro="" textlink="">
      <xdr:nvSpPr>
        <xdr:cNvPr id="48" name="CuadroTexto 47"/>
        <xdr:cNvSpPr txBox="1"/>
      </xdr:nvSpPr>
      <xdr:spPr>
        <a:xfrm>
          <a:off x="27231975" y="44176950"/>
          <a:ext cx="4914900" cy="638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http://congresogro.gob.mx/62/transparencia/contratos-medios/2020/58/01.pdf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http://congresogro.gob.mx/62/transparencia/contratos-medios/2020/58/02.pdf</a:t>
          </a:r>
          <a:endParaRPr lang="es-MX" sz="1100"/>
        </a:p>
      </xdr:txBody>
    </xdr:sp>
    <xdr:clientData/>
  </xdr:twoCellAnchor>
  <xdr:twoCellAnchor>
    <xdr:from>
      <xdr:col>11</xdr:col>
      <xdr:colOff>247650</xdr:colOff>
      <xdr:row>50</xdr:row>
      <xdr:rowOff>152400</xdr:rowOff>
    </xdr:from>
    <xdr:to>
      <xdr:col>11</xdr:col>
      <xdr:colOff>5162550</xdr:colOff>
      <xdr:row>50</xdr:row>
      <xdr:rowOff>781050</xdr:rowOff>
    </xdr:to>
    <xdr:sp macro="" textlink="">
      <xdr:nvSpPr>
        <xdr:cNvPr id="49" name="CuadroTexto 48"/>
        <xdr:cNvSpPr txBox="1"/>
      </xdr:nvSpPr>
      <xdr:spPr>
        <a:xfrm>
          <a:off x="27298650" y="45110400"/>
          <a:ext cx="4914900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http://congresogro.gob.mx/62/transparencia/contratos-medios/2020/59/01.pdf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http://congresogro.gob.mx/62/transparencia/contratos-medios/2020/59/02.pdf</a:t>
          </a:r>
          <a:endParaRPr lang="es-MX" sz="1100"/>
        </a:p>
      </xdr:txBody>
    </xdr:sp>
    <xdr:clientData/>
  </xdr:twoCellAnchor>
  <xdr:twoCellAnchor>
    <xdr:from>
      <xdr:col>11</xdr:col>
      <xdr:colOff>304800</xdr:colOff>
      <xdr:row>51</xdr:row>
      <xdr:rowOff>114300</xdr:rowOff>
    </xdr:from>
    <xdr:to>
      <xdr:col>11</xdr:col>
      <xdr:colOff>5219700</xdr:colOff>
      <xdr:row>51</xdr:row>
      <xdr:rowOff>819150</xdr:rowOff>
    </xdr:to>
    <xdr:sp macro="" textlink="">
      <xdr:nvSpPr>
        <xdr:cNvPr id="50" name="CuadroTexto 49"/>
        <xdr:cNvSpPr txBox="1"/>
      </xdr:nvSpPr>
      <xdr:spPr>
        <a:xfrm>
          <a:off x="27355800" y="46024800"/>
          <a:ext cx="4914900" cy="704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http://congresogro.gob.mx/62/transparencia/contratos-medios/2020/60/01.pdf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http://congresogro.gob.mx/62/transparencia/contratos-medios/2020/60/02.pdf</a:t>
          </a:r>
          <a:endParaRPr lang="es-MX" sz="1100"/>
        </a:p>
      </xdr:txBody>
    </xdr:sp>
    <xdr:clientData/>
  </xdr:twoCellAnchor>
  <xdr:twoCellAnchor>
    <xdr:from>
      <xdr:col>11</xdr:col>
      <xdr:colOff>180975</xdr:colOff>
      <xdr:row>52</xdr:row>
      <xdr:rowOff>95250</xdr:rowOff>
    </xdr:from>
    <xdr:to>
      <xdr:col>11</xdr:col>
      <xdr:colOff>5095875</xdr:colOff>
      <xdr:row>52</xdr:row>
      <xdr:rowOff>800100</xdr:rowOff>
    </xdr:to>
    <xdr:sp macro="" textlink="">
      <xdr:nvSpPr>
        <xdr:cNvPr id="51" name="CuadroTexto 50"/>
        <xdr:cNvSpPr txBox="1"/>
      </xdr:nvSpPr>
      <xdr:spPr>
        <a:xfrm>
          <a:off x="27231975" y="46958250"/>
          <a:ext cx="4914900" cy="704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http://congresogro.gob.mx/62/transparencia/contratos-medios/2020/61/01.pdf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http://congresogro.gob.mx/62/transparencia/contratos-medios/2020/61/02.pdf</a:t>
          </a:r>
          <a:endParaRPr lang="es-MX" sz="1100"/>
        </a:p>
      </xdr:txBody>
    </xdr:sp>
    <xdr:clientData/>
  </xdr:twoCellAnchor>
  <xdr:twoCellAnchor>
    <xdr:from>
      <xdr:col>11</xdr:col>
      <xdr:colOff>200025</xdr:colOff>
      <xdr:row>53</xdr:row>
      <xdr:rowOff>133350</xdr:rowOff>
    </xdr:from>
    <xdr:to>
      <xdr:col>11</xdr:col>
      <xdr:colOff>5114925</xdr:colOff>
      <xdr:row>53</xdr:row>
      <xdr:rowOff>838200</xdr:rowOff>
    </xdr:to>
    <xdr:sp macro="" textlink="">
      <xdr:nvSpPr>
        <xdr:cNvPr id="52" name="CuadroTexto 51"/>
        <xdr:cNvSpPr txBox="1"/>
      </xdr:nvSpPr>
      <xdr:spPr>
        <a:xfrm>
          <a:off x="27251025" y="47948850"/>
          <a:ext cx="4914900" cy="704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http://congresogro.gob.mx/62/transparencia/contratos-medios/2020/63/01.pdf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http://congresogro.gob.mx/62/transparencia/contratos-medios/2020/63/02.pdf</a:t>
          </a:r>
          <a:endParaRPr lang="es-MX" sz="1100"/>
        </a:p>
      </xdr:txBody>
    </xdr:sp>
    <xdr:clientData/>
  </xdr:twoCellAnchor>
  <xdr:twoCellAnchor>
    <xdr:from>
      <xdr:col>11</xdr:col>
      <xdr:colOff>257175</xdr:colOff>
      <xdr:row>55</xdr:row>
      <xdr:rowOff>152400</xdr:rowOff>
    </xdr:from>
    <xdr:to>
      <xdr:col>11</xdr:col>
      <xdr:colOff>5172075</xdr:colOff>
      <xdr:row>55</xdr:row>
      <xdr:rowOff>857250</xdr:rowOff>
    </xdr:to>
    <xdr:sp macro="" textlink="">
      <xdr:nvSpPr>
        <xdr:cNvPr id="53" name="CuadroTexto 52"/>
        <xdr:cNvSpPr txBox="1"/>
      </xdr:nvSpPr>
      <xdr:spPr>
        <a:xfrm>
          <a:off x="27308175" y="49872900"/>
          <a:ext cx="4914900" cy="704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http://congresogro.gob.mx/62/transparencia/contratos-medios/2020/67/01.pdf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http://congresogro.gob.mx/62/transparencia/contratos-medios/2020/67/02.pdf</a:t>
          </a:r>
          <a:endParaRPr lang="es-MX" sz="1100"/>
        </a:p>
      </xdr:txBody>
    </xdr:sp>
    <xdr:clientData/>
  </xdr:twoCellAnchor>
  <xdr:twoCellAnchor>
    <xdr:from>
      <xdr:col>11</xdr:col>
      <xdr:colOff>304800</xdr:colOff>
      <xdr:row>56</xdr:row>
      <xdr:rowOff>152400</xdr:rowOff>
    </xdr:from>
    <xdr:to>
      <xdr:col>11</xdr:col>
      <xdr:colOff>5219700</xdr:colOff>
      <xdr:row>56</xdr:row>
      <xdr:rowOff>752475</xdr:rowOff>
    </xdr:to>
    <xdr:sp macro="" textlink="">
      <xdr:nvSpPr>
        <xdr:cNvPr id="54" name="CuadroTexto 53"/>
        <xdr:cNvSpPr txBox="1"/>
      </xdr:nvSpPr>
      <xdr:spPr>
        <a:xfrm>
          <a:off x="27355800" y="50825400"/>
          <a:ext cx="4914900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http://congresogro.gob.mx/62/transparencia/contratos-medios/2020/69/01.pdf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http://congresogro.gob.mx/62/transparencia/contratos-medios/2020/69/02.pdf</a:t>
          </a:r>
          <a:endParaRPr lang="es-MX" sz="1100"/>
        </a:p>
      </xdr:txBody>
    </xdr:sp>
    <xdr:clientData/>
  </xdr:twoCellAnchor>
  <xdr:twoCellAnchor>
    <xdr:from>
      <xdr:col>11</xdr:col>
      <xdr:colOff>171450</xdr:colOff>
      <xdr:row>57</xdr:row>
      <xdr:rowOff>114300</xdr:rowOff>
    </xdr:from>
    <xdr:to>
      <xdr:col>11</xdr:col>
      <xdr:colOff>5086350</xdr:colOff>
      <xdr:row>57</xdr:row>
      <xdr:rowOff>666750</xdr:rowOff>
    </xdr:to>
    <xdr:sp macro="" textlink="">
      <xdr:nvSpPr>
        <xdr:cNvPr id="55" name="CuadroTexto 54"/>
        <xdr:cNvSpPr txBox="1"/>
      </xdr:nvSpPr>
      <xdr:spPr>
        <a:xfrm>
          <a:off x="27222450" y="51739800"/>
          <a:ext cx="4914900" cy="552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http://congresogro.gob.mx/62/transparencia/contratos-medios/2020/70/01.pdf</a:t>
          </a:r>
          <a:endParaRPr lang="es-MX">
            <a:effectLst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http://congresogro.gob.mx/62/transparencia/contratos-medios/2020/70/02.pdf</a:t>
          </a:r>
          <a:endParaRPr lang="es-MX">
            <a:effectLst/>
          </a:endParaRPr>
        </a:p>
      </xdr:txBody>
    </xdr:sp>
    <xdr:clientData/>
  </xdr:twoCellAnchor>
  <xdr:twoCellAnchor>
    <xdr:from>
      <xdr:col>11</xdr:col>
      <xdr:colOff>123825</xdr:colOff>
      <xdr:row>58</xdr:row>
      <xdr:rowOff>104775</xdr:rowOff>
    </xdr:from>
    <xdr:to>
      <xdr:col>11</xdr:col>
      <xdr:colOff>5038725</xdr:colOff>
      <xdr:row>58</xdr:row>
      <xdr:rowOff>809625</xdr:rowOff>
    </xdr:to>
    <xdr:sp macro="" textlink="">
      <xdr:nvSpPr>
        <xdr:cNvPr id="56" name="CuadroTexto 55"/>
        <xdr:cNvSpPr txBox="1"/>
      </xdr:nvSpPr>
      <xdr:spPr>
        <a:xfrm>
          <a:off x="27174825" y="52682775"/>
          <a:ext cx="4914900" cy="704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http://congresogro.gob.mx/62/transparencia/contratos-medios/2020/71/01.pdf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http://congresogro.gob.mx/62/transparencia/contratos-medios/2020/71/02.pdf</a:t>
          </a:r>
          <a:endParaRPr lang="es-MX" sz="1100"/>
        </a:p>
      </xdr:txBody>
    </xdr:sp>
    <xdr:clientData/>
  </xdr:twoCellAnchor>
  <xdr:twoCellAnchor>
    <xdr:from>
      <xdr:col>11</xdr:col>
      <xdr:colOff>66675</xdr:colOff>
      <xdr:row>60</xdr:row>
      <xdr:rowOff>219075</xdr:rowOff>
    </xdr:from>
    <xdr:to>
      <xdr:col>11</xdr:col>
      <xdr:colOff>4981575</xdr:colOff>
      <xdr:row>60</xdr:row>
      <xdr:rowOff>923925</xdr:rowOff>
    </xdr:to>
    <xdr:sp macro="" textlink="">
      <xdr:nvSpPr>
        <xdr:cNvPr id="57" name="CuadroTexto 56"/>
        <xdr:cNvSpPr txBox="1"/>
      </xdr:nvSpPr>
      <xdr:spPr>
        <a:xfrm>
          <a:off x="27117675" y="54702075"/>
          <a:ext cx="4914900" cy="704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http://congresogro.gob.mx/62/transparencia/contratos-medios/2020/73/01.pdf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http://congresogro.gob.mx/62/transparencia/contratos-medios/2020/73/02.pdf</a:t>
          </a:r>
          <a:endParaRPr lang="es-MX" sz="1100"/>
        </a:p>
      </xdr:txBody>
    </xdr:sp>
    <xdr:clientData/>
  </xdr:twoCellAnchor>
  <xdr:twoCellAnchor>
    <xdr:from>
      <xdr:col>11</xdr:col>
      <xdr:colOff>180975</xdr:colOff>
      <xdr:row>59</xdr:row>
      <xdr:rowOff>209550</xdr:rowOff>
    </xdr:from>
    <xdr:to>
      <xdr:col>11</xdr:col>
      <xdr:colOff>5095875</xdr:colOff>
      <xdr:row>59</xdr:row>
      <xdr:rowOff>914400</xdr:rowOff>
    </xdr:to>
    <xdr:sp macro="" textlink="">
      <xdr:nvSpPr>
        <xdr:cNvPr id="58" name="CuadroTexto 57"/>
        <xdr:cNvSpPr txBox="1"/>
      </xdr:nvSpPr>
      <xdr:spPr>
        <a:xfrm>
          <a:off x="27231975" y="53740050"/>
          <a:ext cx="4914900" cy="704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http://congresogro.gob.mx/62/transparencia/contratos-medios/2020/72/01.pdf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http://congresogro.gob.mx/62/transparencia/contratos-medios/2020/72/02.pdf</a:t>
          </a:r>
          <a:endParaRPr lang="es-MX" sz="1100"/>
        </a:p>
      </xdr:txBody>
    </xdr:sp>
    <xdr:clientData/>
  </xdr:twoCellAnchor>
  <xdr:twoCellAnchor>
    <xdr:from>
      <xdr:col>11</xdr:col>
      <xdr:colOff>200025</xdr:colOff>
      <xdr:row>61</xdr:row>
      <xdr:rowOff>209550</xdr:rowOff>
    </xdr:from>
    <xdr:to>
      <xdr:col>11</xdr:col>
      <xdr:colOff>5114925</xdr:colOff>
      <xdr:row>61</xdr:row>
      <xdr:rowOff>914400</xdr:rowOff>
    </xdr:to>
    <xdr:sp macro="" textlink="">
      <xdr:nvSpPr>
        <xdr:cNvPr id="59" name="CuadroTexto 58"/>
        <xdr:cNvSpPr txBox="1"/>
      </xdr:nvSpPr>
      <xdr:spPr>
        <a:xfrm>
          <a:off x="27251025" y="55645050"/>
          <a:ext cx="4914900" cy="704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http://congresogro.gob.mx/62/transparencia/contratos-medios/2020/73/01.pdf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http://congresogro.gob.mx/62/transparencia/contratos-medios/2020/73/02.pdf</a:t>
          </a:r>
          <a:endParaRPr lang="es-MX" sz="1100"/>
        </a:p>
      </xdr:txBody>
    </xdr:sp>
    <xdr:clientData/>
  </xdr:twoCellAnchor>
  <xdr:twoCellAnchor>
    <xdr:from>
      <xdr:col>11</xdr:col>
      <xdr:colOff>180975</xdr:colOff>
      <xdr:row>62</xdr:row>
      <xdr:rowOff>152400</xdr:rowOff>
    </xdr:from>
    <xdr:to>
      <xdr:col>11</xdr:col>
      <xdr:colOff>5095875</xdr:colOff>
      <xdr:row>62</xdr:row>
      <xdr:rowOff>857250</xdr:rowOff>
    </xdr:to>
    <xdr:sp macro="" textlink="">
      <xdr:nvSpPr>
        <xdr:cNvPr id="60" name="CuadroTexto 59"/>
        <xdr:cNvSpPr txBox="1"/>
      </xdr:nvSpPr>
      <xdr:spPr>
        <a:xfrm>
          <a:off x="27231975" y="56540400"/>
          <a:ext cx="4914900" cy="704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http://congresogro.gob.mx/62/transparencia/contratos-medios/2020/77/01.pdf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http://congresogro.gob.mx/62/transparencia/contratos-medios/2020/77/02.pdf</a:t>
          </a:r>
          <a:endParaRPr lang="es-MX" sz="1100"/>
        </a:p>
      </xdr:txBody>
    </xdr:sp>
    <xdr:clientData/>
  </xdr:twoCellAnchor>
  <xdr:twoCellAnchor>
    <xdr:from>
      <xdr:col>11</xdr:col>
      <xdr:colOff>180975</xdr:colOff>
      <xdr:row>63</xdr:row>
      <xdr:rowOff>161925</xdr:rowOff>
    </xdr:from>
    <xdr:to>
      <xdr:col>11</xdr:col>
      <xdr:colOff>5095875</xdr:colOff>
      <xdr:row>63</xdr:row>
      <xdr:rowOff>866775</xdr:rowOff>
    </xdr:to>
    <xdr:sp macro="" textlink="">
      <xdr:nvSpPr>
        <xdr:cNvPr id="61" name="CuadroTexto 60"/>
        <xdr:cNvSpPr txBox="1"/>
      </xdr:nvSpPr>
      <xdr:spPr>
        <a:xfrm>
          <a:off x="27231975" y="57502425"/>
          <a:ext cx="4914900" cy="704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http://congresogro.gob.mx/62/transparencia/contratos-medios/2020/78/01.pdf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http://congresogro.gob.mx/62/transparencia/contratos-medios/2020/78/02.pdf</a:t>
          </a:r>
          <a:endParaRPr lang="es-MX" sz="1100"/>
        </a:p>
      </xdr:txBody>
    </xdr:sp>
    <xdr:clientData/>
  </xdr:twoCellAnchor>
  <xdr:twoCellAnchor>
    <xdr:from>
      <xdr:col>11</xdr:col>
      <xdr:colOff>95250</xdr:colOff>
      <xdr:row>64</xdr:row>
      <xdr:rowOff>133350</xdr:rowOff>
    </xdr:from>
    <xdr:to>
      <xdr:col>11</xdr:col>
      <xdr:colOff>5010150</xdr:colOff>
      <xdr:row>64</xdr:row>
      <xdr:rowOff>838200</xdr:rowOff>
    </xdr:to>
    <xdr:sp macro="" textlink="">
      <xdr:nvSpPr>
        <xdr:cNvPr id="62" name="CuadroTexto 61"/>
        <xdr:cNvSpPr txBox="1"/>
      </xdr:nvSpPr>
      <xdr:spPr>
        <a:xfrm>
          <a:off x="27146250" y="58426350"/>
          <a:ext cx="4914900" cy="704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http://congresogro.gob.mx/62/transparencia/contratos-medios/2020/80/01.pdf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http://congresogro.gob.mx/62/transparencia/contratos-medios/2020/80/02.pdf</a:t>
          </a:r>
          <a:endParaRPr lang="es-MX" sz="1100"/>
        </a:p>
      </xdr:txBody>
    </xdr:sp>
    <xdr:clientData/>
  </xdr:twoCellAnchor>
  <xdr:twoCellAnchor>
    <xdr:from>
      <xdr:col>11</xdr:col>
      <xdr:colOff>171450</xdr:colOff>
      <xdr:row>65</xdr:row>
      <xdr:rowOff>142875</xdr:rowOff>
    </xdr:from>
    <xdr:to>
      <xdr:col>11</xdr:col>
      <xdr:colOff>5086350</xdr:colOff>
      <xdr:row>65</xdr:row>
      <xdr:rowOff>847725</xdr:rowOff>
    </xdr:to>
    <xdr:sp macro="" textlink="">
      <xdr:nvSpPr>
        <xdr:cNvPr id="63" name="CuadroTexto 62"/>
        <xdr:cNvSpPr txBox="1"/>
      </xdr:nvSpPr>
      <xdr:spPr>
        <a:xfrm>
          <a:off x="27222450" y="59388375"/>
          <a:ext cx="4914900" cy="704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http://congresogro.gob.mx/62/transparencia/contratos-medios/2020/81/01.pdf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http://congresogro.gob.mx/62/transparencia/contratos-medios/2020/81/02.pdf</a:t>
          </a:r>
          <a:endParaRPr lang="es-MX" sz="1100"/>
        </a:p>
      </xdr:txBody>
    </xdr:sp>
    <xdr:clientData/>
  </xdr:twoCellAnchor>
  <xdr:twoCellAnchor>
    <xdr:from>
      <xdr:col>11</xdr:col>
      <xdr:colOff>57150</xdr:colOff>
      <xdr:row>42</xdr:row>
      <xdr:rowOff>276225</xdr:rowOff>
    </xdr:from>
    <xdr:to>
      <xdr:col>11</xdr:col>
      <xdr:colOff>5200650</xdr:colOff>
      <xdr:row>42</xdr:row>
      <xdr:rowOff>857250</xdr:rowOff>
    </xdr:to>
    <xdr:sp macro="" textlink="">
      <xdr:nvSpPr>
        <xdr:cNvPr id="64" name="CuadroTexto 63"/>
        <xdr:cNvSpPr txBox="1"/>
      </xdr:nvSpPr>
      <xdr:spPr>
        <a:xfrm>
          <a:off x="27108150" y="37614225"/>
          <a:ext cx="5143500" cy="581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http://congresogro.gob.mx/62/transparencia/contratos-medios/2020/55/01.pdf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http://congresogro.gob.mx/62/transparencia/contratos-medios/2020/55/02.pdf</a:t>
          </a:r>
          <a:endParaRPr lang="es-MX" sz="1100"/>
        </a:p>
      </xdr:txBody>
    </xdr:sp>
    <xdr:clientData/>
  </xdr:twoCellAnchor>
  <xdr:twoCellAnchor>
    <xdr:from>
      <xdr:col>11</xdr:col>
      <xdr:colOff>238125</xdr:colOff>
      <xdr:row>54</xdr:row>
      <xdr:rowOff>161926</xdr:rowOff>
    </xdr:from>
    <xdr:to>
      <xdr:col>11</xdr:col>
      <xdr:colOff>5038725</xdr:colOff>
      <xdr:row>54</xdr:row>
      <xdr:rowOff>809626</xdr:rowOff>
    </xdr:to>
    <xdr:sp macro="" textlink="">
      <xdr:nvSpPr>
        <xdr:cNvPr id="65" name="CuadroTexto 64"/>
        <xdr:cNvSpPr txBox="1"/>
      </xdr:nvSpPr>
      <xdr:spPr>
        <a:xfrm>
          <a:off x="27289125" y="48929926"/>
          <a:ext cx="4800600" cy="647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http://congresogro.gob.mx/62/transparencia/contratos-medios/2020/68/01.pdf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twoCellAnchor>
  <xdr:twoCellAnchor>
    <xdr:from>
      <xdr:col>11</xdr:col>
      <xdr:colOff>152400</xdr:colOff>
      <xdr:row>66</xdr:row>
      <xdr:rowOff>200025</xdr:rowOff>
    </xdr:from>
    <xdr:to>
      <xdr:col>11</xdr:col>
      <xdr:colOff>5086350</xdr:colOff>
      <xdr:row>66</xdr:row>
      <xdr:rowOff>762000</xdr:rowOff>
    </xdr:to>
    <xdr:sp macro="" textlink="">
      <xdr:nvSpPr>
        <xdr:cNvPr id="66" name="CuadroTexto 65"/>
        <xdr:cNvSpPr txBox="1"/>
      </xdr:nvSpPr>
      <xdr:spPr>
        <a:xfrm>
          <a:off x="27203400" y="60398025"/>
          <a:ext cx="4933950" cy="56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http://congresogro.gob.mx/62/transparencia/contratos-medios/2020/84/01.pdf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http://congresogro.gob.mx/62/transparencia/contratos-medios/2020/84/02.pdf</a:t>
          </a:r>
          <a:endParaRPr lang="es-MX" sz="1100"/>
        </a:p>
      </xdr:txBody>
    </xdr:sp>
    <xdr:clientData/>
  </xdr:twoCellAnchor>
  <xdr:twoCellAnchor>
    <xdr:from>
      <xdr:col>11</xdr:col>
      <xdr:colOff>190500</xdr:colOff>
      <xdr:row>67</xdr:row>
      <xdr:rowOff>114300</xdr:rowOff>
    </xdr:from>
    <xdr:to>
      <xdr:col>11</xdr:col>
      <xdr:colOff>5105400</xdr:colOff>
      <xdr:row>67</xdr:row>
      <xdr:rowOff>676275</xdr:rowOff>
    </xdr:to>
    <xdr:sp macro="" textlink="">
      <xdr:nvSpPr>
        <xdr:cNvPr id="67" name="CuadroTexto 66"/>
        <xdr:cNvSpPr txBox="1"/>
      </xdr:nvSpPr>
      <xdr:spPr>
        <a:xfrm>
          <a:off x="27241500" y="61255275"/>
          <a:ext cx="4914900" cy="56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http://congresogro.gob.mx/62/transparencia/contratos-medios/2020/85/01.pdf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http://congresogro.gob.mx/62/transparencia/contratos-medios/2020/85/02.pdf</a:t>
          </a:r>
          <a:endParaRPr lang="es-MX" sz="1100"/>
        </a:p>
      </xdr:txBody>
    </xdr:sp>
    <xdr:clientData/>
  </xdr:twoCellAnchor>
  <xdr:twoCellAnchor>
    <xdr:from>
      <xdr:col>11</xdr:col>
      <xdr:colOff>257175</xdr:colOff>
      <xdr:row>68</xdr:row>
      <xdr:rowOff>114300</xdr:rowOff>
    </xdr:from>
    <xdr:to>
      <xdr:col>11</xdr:col>
      <xdr:colOff>5153025</xdr:colOff>
      <xdr:row>68</xdr:row>
      <xdr:rowOff>790575</xdr:rowOff>
    </xdr:to>
    <xdr:sp macro="" textlink="">
      <xdr:nvSpPr>
        <xdr:cNvPr id="68" name="CuadroTexto 67"/>
        <xdr:cNvSpPr txBox="1"/>
      </xdr:nvSpPr>
      <xdr:spPr>
        <a:xfrm>
          <a:off x="27308175" y="62255400"/>
          <a:ext cx="4895850" cy="676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http://congresogro.gob.mx/62/transparencia/contratos-medios/2020/87/01.pdf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http://congresogro.gob.mx/62/transparencia/contratos-medios/2020/87/02.pdf</a:t>
          </a:r>
          <a:endParaRPr lang="es-MX" sz="1100"/>
        </a:p>
      </xdr:txBody>
    </xdr:sp>
    <xdr:clientData/>
  </xdr:twoCellAnchor>
  <xdr:twoCellAnchor>
    <xdr:from>
      <xdr:col>11</xdr:col>
      <xdr:colOff>47625</xdr:colOff>
      <xdr:row>69</xdr:row>
      <xdr:rowOff>152400</xdr:rowOff>
    </xdr:from>
    <xdr:to>
      <xdr:col>11</xdr:col>
      <xdr:colOff>4943475</xdr:colOff>
      <xdr:row>69</xdr:row>
      <xdr:rowOff>714375</xdr:rowOff>
    </xdr:to>
    <xdr:sp macro="" textlink="">
      <xdr:nvSpPr>
        <xdr:cNvPr id="69" name="CuadroTexto 68"/>
        <xdr:cNvSpPr txBox="1"/>
      </xdr:nvSpPr>
      <xdr:spPr>
        <a:xfrm>
          <a:off x="27098625" y="63188850"/>
          <a:ext cx="4895850" cy="56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http://congresogro.gob.mx/62/transparencia/contratos-medios/2020/86/01.pdf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http://congresogro.gob.mx/62/transparencia/contratos-medios/2020/86/02.pdf</a:t>
          </a:r>
          <a:endParaRPr lang="es-MX" sz="1100"/>
        </a:p>
      </xdr:txBody>
    </xdr:sp>
    <xdr:clientData/>
  </xdr:twoCellAnchor>
  <xdr:twoCellAnchor>
    <xdr:from>
      <xdr:col>11</xdr:col>
      <xdr:colOff>47625</xdr:colOff>
      <xdr:row>70</xdr:row>
      <xdr:rowOff>152400</xdr:rowOff>
    </xdr:from>
    <xdr:to>
      <xdr:col>11</xdr:col>
      <xdr:colOff>4943475</xdr:colOff>
      <xdr:row>70</xdr:row>
      <xdr:rowOff>714375</xdr:rowOff>
    </xdr:to>
    <xdr:sp macro="" textlink="">
      <xdr:nvSpPr>
        <xdr:cNvPr id="70" name="CuadroTexto 69"/>
        <xdr:cNvSpPr txBox="1"/>
      </xdr:nvSpPr>
      <xdr:spPr>
        <a:xfrm>
          <a:off x="27098625" y="64236600"/>
          <a:ext cx="4895850" cy="56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http://congresogro.gob.mx/62/transparencia/contratos-medios/2020/86/01.pdf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http://congresogro.gob.mx/62/transparencia/contratos-medios/2020/86/02.pdf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5"/>
  <sheetViews>
    <sheetView topLeftCell="O2" workbookViewId="0">
      <selection activeCell="P8" sqref="P8:P7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4.5703125" customWidth="1"/>
    <col min="7" max="7" width="20" customWidth="1"/>
    <col min="8" max="8" width="21.85546875" bestFit="1" customWidth="1"/>
    <col min="9" max="9" width="19.5703125" bestFit="1" customWidth="1"/>
    <col min="10" max="10" width="18.5703125" customWidth="1"/>
    <col min="11" max="11" width="47.5703125" bestFit="1" customWidth="1"/>
    <col min="12" max="12" width="17" bestFit="1" customWidth="1"/>
    <col min="13" max="13" width="35.5703125" bestFit="1" customWidth="1"/>
    <col min="14" max="14" width="48" customWidth="1"/>
    <col min="15" max="15" width="47.7109375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4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2" t="s">
        <v>49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200.1" customHeight="1" x14ac:dyDescent="0.25">
      <c r="A8">
        <v>2020</v>
      </c>
      <c r="B8" s="3">
        <v>43831</v>
      </c>
      <c r="C8" s="3">
        <v>43921</v>
      </c>
      <c r="D8" t="s">
        <v>84</v>
      </c>
      <c r="E8" t="s">
        <v>175</v>
      </c>
      <c r="F8" t="s">
        <v>87</v>
      </c>
      <c r="G8" t="s">
        <v>176</v>
      </c>
      <c r="H8" t="s">
        <v>95</v>
      </c>
      <c r="I8" t="s">
        <v>181</v>
      </c>
      <c r="J8" t="s">
        <v>102</v>
      </c>
      <c r="K8" s="5" t="s">
        <v>182</v>
      </c>
      <c r="L8" t="s">
        <v>183</v>
      </c>
      <c r="M8" s="5" t="s">
        <v>184</v>
      </c>
      <c r="N8" s="7" t="s">
        <v>185</v>
      </c>
      <c r="O8" s="8" t="s">
        <v>186</v>
      </c>
      <c r="P8" s="19">
        <v>5800</v>
      </c>
      <c r="Q8" t="s">
        <v>187</v>
      </c>
      <c r="R8" s="9" t="s">
        <v>188</v>
      </c>
      <c r="S8" t="s">
        <v>105</v>
      </c>
      <c r="T8" t="s">
        <v>189</v>
      </c>
      <c r="U8" s="3">
        <v>43831</v>
      </c>
      <c r="V8" s="3">
        <v>43921</v>
      </c>
      <c r="W8" t="s">
        <v>107</v>
      </c>
      <c r="X8" s="5" t="s">
        <v>190</v>
      </c>
      <c r="Y8" t="s">
        <v>191</v>
      </c>
      <c r="Z8" t="s">
        <v>191</v>
      </c>
      <c r="AA8" t="s">
        <v>192</v>
      </c>
      <c r="AB8">
        <v>1</v>
      </c>
      <c r="AC8">
        <v>1</v>
      </c>
      <c r="AD8">
        <v>1</v>
      </c>
      <c r="AE8" t="s">
        <v>193</v>
      </c>
      <c r="AF8" s="3">
        <v>43934</v>
      </c>
      <c r="AG8" s="3">
        <v>43934</v>
      </c>
      <c r="AH8" t="s">
        <v>183</v>
      </c>
    </row>
    <row r="9" spans="1:34" ht="200.1" customHeight="1" x14ac:dyDescent="0.25">
      <c r="A9">
        <v>2020</v>
      </c>
      <c r="B9" s="3">
        <v>43831</v>
      </c>
      <c r="C9" s="3">
        <v>43921</v>
      </c>
      <c r="D9" t="s">
        <v>84</v>
      </c>
      <c r="E9" t="s">
        <v>175</v>
      </c>
      <c r="F9" t="s">
        <v>87</v>
      </c>
      <c r="G9" t="s">
        <v>176</v>
      </c>
      <c r="H9" t="s">
        <v>95</v>
      </c>
      <c r="I9" t="s">
        <v>181</v>
      </c>
      <c r="J9" t="s">
        <v>102</v>
      </c>
      <c r="K9" s="5" t="s">
        <v>182</v>
      </c>
      <c r="L9" s="6" t="s">
        <v>183</v>
      </c>
      <c r="M9" s="5" t="s">
        <v>184</v>
      </c>
      <c r="N9" s="7" t="s">
        <v>185</v>
      </c>
      <c r="O9" s="8" t="s">
        <v>186</v>
      </c>
      <c r="P9" s="19">
        <v>5800</v>
      </c>
      <c r="Q9" s="6" t="s">
        <v>187</v>
      </c>
      <c r="R9" s="9" t="s">
        <v>188</v>
      </c>
      <c r="S9" t="s">
        <v>105</v>
      </c>
      <c r="T9" t="s">
        <v>189</v>
      </c>
      <c r="U9" s="3">
        <v>43831</v>
      </c>
      <c r="V9" s="3">
        <v>43921</v>
      </c>
      <c r="W9" t="s">
        <v>108</v>
      </c>
      <c r="X9" s="5" t="s">
        <v>190</v>
      </c>
      <c r="Y9" t="s">
        <v>191</v>
      </c>
      <c r="Z9" t="s">
        <v>191</v>
      </c>
      <c r="AA9" t="s">
        <v>192</v>
      </c>
      <c r="AB9">
        <v>2</v>
      </c>
      <c r="AC9">
        <v>2</v>
      </c>
      <c r="AD9">
        <v>2</v>
      </c>
      <c r="AE9" t="s">
        <v>193</v>
      </c>
      <c r="AF9" s="3">
        <v>43934</v>
      </c>
      <c r="AG9" s="3">
        <v>43934</v>
      </c>
      <c r="AH9" t="s">
        <v>183</v>
      </c>
    </row>
    <row r="10" spans="1:34" ht="200.1" customHeight="1" x14ac:dyDescent="0.25">
      <c r="A10">
        <v>2020</v>
      </c>
      <c r="B10" s="3">
        <v>43831</v>
      </c>
      <c r="C10" s="3">
        <v>43921</v>
      </c>
      <c r="D10" t="s">
        <v>84</v>
      </c>
      <c r="E10" t="s">
        <v>175</v>
      </c>
      <c r="F10" t="s">
        <v>87</v>
      </c>
      <c r="G10" t="s">
        <v>176</v>
      </c>
      <c r="H10" t="s">
        <v>95</v>
      </c>
      <c r="I10" t="s">
        <v>181</v>
      </c>
      <c r="J10" t="s">
        <v>102</v>
      </c>
      <c r="K10" s="5" t="s">
        <v>182</v>
      </c>
      <c r="L10" s="6" t="s">
        <v>183</v>
      </c>
      <c r="M10" s="5" t="s">
        <v>184</v>
      </c>
      <c r="N10" s="7" t="s">
        <v>185</v>
      </c>
      <c r="O10" s="8" t="s">
        <v>186</v>
      </c>
      <c r="P10" s="19">
        <v>4640</v>
      </c>
      <c r="Q10" s="6" t="s">
        <v>187</v>
      </c>
      <c r="R10" s="9" t="s">
        <v>188</v>
      </c>
      <c r="S10" t="s">
        <v>105</v>
      </c>
      <c r="T10" t="s">
        <v>189</v>
      </c>
      <c r="U10" s="3">
        <v>43831</v>
      </c>
      <c r="V10" s="3">
        <v>43921</v>
      </c>
      <c r="W10" t="s">
        <v>108</v>
      </c>
      <c r="X10" s="5" t="s">
        <v>190</v>
      </c>
      <c r="Y10" t="s">
        <v>191</v>
      </c>
      <c r="Z10" t="s">
        <v>191</v>
      </c>
      <c r="AA10" t="s">
        <v>192</v>
      </c>
      <c r="AB10">
        <v>3</v>
      </c>
      <c r="AC10">
        <v>3</v>
      </c>
      <c r="AD10">
        <v>3</v>
      </c>
      <c r="AE10" t="s">
        <v>193</v>
      </c>
      <c r="AF10" s="3">
        <v>43934</v>
      </c>
      <c r="AG10" s="3">
        <v>43934</v>
      </c>
      <c r="AH10" t="s">
        <v>183</v>
      </c>
    </row>
    <row r="11" spans="1:34" ht="200.1" customHeight="1" x14ac:dyDescent="0.25">
      <c r="A11">
        <v>2020</v>
      </c>
      <c r="B11" s="3">
        <v>43831</v>
      </c>
      <c r="C11" s="3">
        <v>43921</v>
      </c>
      <c r="D11" t="s">
        <v>84</v>
      </c>
      <c r="E11" t="s">
        <v>175</v>
      </c>
      <c r="F11" t="s">
        <v>87</v>
      </c>
      <c r="G11" t="s">
        <v>176</v>
      </c>
      <c r="H11" t="s">
        <v>95</v>
      </c>
      <c r="I11" t="s">
        <v>181</v>
      </c>
      <c r="J11" t="s">
        <v>102</v>
      </c>
      <c r="K11" s="5" t="s">
        <v>182</v>
      </c>
      <c r="L11" s="6" t="s">
        <v>183</v>
      </c>
      <c r="M11" s="5" t="s">
        <v>184</v>
      </c>
      <c r="N11" s="7" t="s">
        <v>185</v>
      </c>
      <c r="O11" s="8" t="s">
        <v>186</v>
      </c>
      <c r="P11" s="19">
        <v>5800</v>
      </c>
      <c r="Q11" s="6" t="s">
        <v>187</v>
      </c>
      <c r="R11" s="9" t="s">
        <v>188</v>
      </c>
      <c r="S11" t="s">
        <v>105</v>
      </c>
      <c r="T11" t="s">
        <v>189</v>
      </c>
      <c r="U11" s="3">
        <v>43831</v>
      </c>
      <c r="V11" s="3">
        <v>43921</v>
      </c>
      <c r="X11" s="5" t="s">
        <v>190</v>
      </c>
      <c r="Y11" t="s">
        <v>191</v>
      </c>
      <c r="Z11" t="s">
        <v>191</v>
      </c>
      <c r="AA11" t="s">
        <v>192</v>
      </c>
      <c r="AB11">
        <v>4</v>
      </c>
      <c r="AC11">
        <v>4</v>
      </c>
      <c r="AD11">
        <v>4</v>
      </c>
      <c r="AE11" t="s">
        <v>193</v>
      </c>
      <c r="AF11" s="3">
        <v>43934</v>
      </c>
      <c r="AG11" s="3">
        <v>43934</v>
      </c>
      <c r="AH11" t="s">
        <v>183</v>
      </c>
    </row>
    <row r="12" spans="1:34" ht="200.1" customHeight="1" x14ac:dyDescent="0.25">
      <c r="A12">
        <v>2020</v>
      </c>
      <c r="B12" s="3">
        <v>43831</v>
      </c>
      <c r="C12" s="3">
        <v>43921</v>
      </c>
      <c r="D12" t="s">
        <v>84</v>
      </c>
      <c r="E12" t="s">
        <v>175</v>
      </c>
      <c r="F12" t="s">
        <v>87</v>
      </c>
      <c r="G12" t="s">
        <v>176</v>
      </c>
      <c r="H12" t="s">
        <v>95</v>
      </c>
      <c r="I12" t="s">
        <v>181</v>
      </c>
      <c r="J12" t="s">
        <v>102</v>
      </c>
      <c r="K12" s="5" t="s">
        <v>182</v>
      </c>
      <c r="L12" s="6" t="s">
        <v>183</v>
      </c>
      <c r="M12" s="5" t="s">
        <v>184</v>
      </c>
      <c r="N12" s="7" t="s">
        <v>185</v>
      </c>
      <c r="O12" s="8" t="s">
        <v>186</v>
      </c>
      <c r="P12" s="19">
        <v>4640</v>
      </c>
      <c r="Q12" s="6" t="s">
        <v>187</v>
      </c>
      <c r="R12" s="9" t="s">
        <v>188</v>
      </c>
      <c r="S12" t="s">
        <v>105</v>
      </c>
      <c r="T12" t="s">
        <v>189</v>
      </c>
      <c r="U12" s="3">
        <v>43831</v>
      </c>
      <c r="V12" s="3">
        <v>43921</v>
      </c>
      <c r="X12" s="5" t="s">
        <v>190</v>
      </c>
      <c r="Y12" t="s">
        <v>191</v>
      </c>
      <c r="Z12" t="s">
        <v>191</v>
      </c>
      <c r="AA12" t="s">
        <v>192</v>
      </c>
      <c r="AB12">
        <v>5</v>
      </c>
      <c r="AC12">
        <v>5</v>
      </c>
      <c r="AD12">
        <v>5</v>
      </c>
      <c r="AE12" t="s">
        <v>193</v>
      </c>
      <c r="AF12" s="3">
        <v>43934</v>
      </c>
      <c r="AG12" s="3">
        <v>43934</v>
      </c>
      <c r="AH12" t="s">
        <v>183</v>
      </c>
    </row>
    <row r="13" spans="1:34" ht="200.1" customHeight="1" x14ac:dyDescent="0.25">
      <c r="A13">
        <v>2020</v>
      </c>
      <c r="B13" s="3">
        <v>43831</v>
      </c>
      <c r="C13" s="3">
        <v>43921</v>
      </c>
      <c r="D13" t="s">
        <v>84</v>
      </c>
      <c r="E13" t="s">
        <v>175</v>
      </c>
      <c r="F13" t="s">
        <v>87</v>
      </c>
      <c r="G13" t="s">
        <v>176</v>
      </c>
      <c r="H13" t="s">
        <v>95</v>
      </c>
      <c r="I13" t="s">
        <v>181</v>
      </c>
      <c r="J13" t="s">
        <v>102</v>
      </c>
      <c r="K13" s="5" t="s">
        <v>182</v>
      </c>
      <c r="L13" s="6" t="s">
        <v>183</v>
      </c>
      <c r="M13" s="5" t="s">
        <v>184</v>
      </c>
      <c r="N13" s="7" t="s">
        <v>185</v>
      </c>
      <c r="O13" s="8" t="s">
        <v>186</v>
      </c>
      <c r="P13" s="19">
        <v>8000</v>
      </c>
      <c r="Q13" s="6" t="s">
        <v>187</v>
      </c>
      <c r="R13" s="9" t="s">
        <v>188</v>
      </c>
      <c r="S13" t="s">
        <v>105</v>
      </c>
      <c r="T13" t="s">
        <v>189</v>
      </c>
      <c r="U13" s="3">
        <v>43831</v>
      </c>
      <c r="V13" s="3">
        <v>43921</v>
      </c>
      <c r="X13" s="5" t="s">
        <v>190</v>
      </c>
      <c r="Y13" t="s">
        <v>191</v>
      </c>
      <c r="Z13" t="s">
        <v>191</v>
      </c>
      <c r="AA13" t="s">
        <v>192</v>
      </c>
      <c r="AB13">
        <v>6</v>
      </c>
      <c r="AC13">
        <v>6</v>
      </c>
      <c r="AD13">
        <v>6</v>
      </c>
      <c r="AE13" t="s">
        <v>193</v>
      </c>
      <c r="AF13" s="3">
        <v>43934</v>
      </c>
      <c r="AG13" s="3">
        <v>43934</v>
      </c>
      <c r="AH13" t="s">
        <v>183</v>
      </c>
    </row>
    <row r="14" spans="1:34" ht="200.1" customHeight="1" x14ac:dyDescent="0.25">
      <c r="A14">
        <v>2020</v>
      </c>
      <c r="B14" s="3">
        <v>43831</v>
      </c>
      <c r="C14" s="3">
        <v>43921</v>
      </c>
      <c r="D14" t="s">
        <v>84</v>
      </c>
      <c r="E14" t="s">
        <v>175</v>
      </c>
      <c r="F14" t="s">
        <v>87</v>
      </c>
      <c r="G14" t="s">
        <v>176</v>
      </c>
      <c r="H14" t="s">
        <v>95</v>
      </c>
      <c r="I14" t="s">
        <v>181</v>
      </c>
      <c r="J14" t="s">
        <v>102</v>
      </c>
      <c r="K14" s="5" t="s">
        <v>182</v>
      </c>
      <c r="L14" s="6" t="s">
        <v>183</v>
      </c>
      <c r="M14" s="5" t="s">
        <v>184</v>
      </c>
      <c r="N14" s="7" t="s">
        <v>185</v>
      </c>
      <c r="O14" s="8" t="s">
        <v>186</v>
      </c>
      <c r="P14" s="19">
        <v>10500</v>
      </c>
      <c r="Q14" s="6" t="s">
        <v>187</v>
      </c>
      <c r="R14" s="9" t="s">
        <v>188</v>
      </c>
      <c r="S14" t="s">
        <v>105</v>
      </c>
      <c r="T14" t="s">
        <v>189</v>
      </c>
      <c r="U14" s="3">
        <v>43831</v>
      </c>
      <c r="V14" s="3">
        <v>43921</v>
      </c>
      <c r="X14" s="5" t="s">
        <v>190</v>
      </c>
      <c r="Y14" t="s">
        <v>191</v>
      </c>
      <c r="Z14" t="s">
        <v>191</v>
      </c>
      <c r="AA14" t="s">
        <v>192</v>
      </c>
      <c r="AB14">
        <v>7</v>
      </c>
      <c r="AC14">
        <v>7</v>
      </c>
      <c r="AD14">
        <v>7</v>
      </c>
      <c r="AE14" t="s">
        <v>193</v>
      </c>
      <c r="AF14" s="3">
        <v>43934</v>
      </c>
      <c r="AG14" s="3">
        <v>43934</v>
      </c>
      <c r="AH14" t="s">
        <v>183</v>
      </c>
    </row>
    <row r="15" spans="1:34" ht="200.1" customHeight="1" x14ac:dyDescent="0.25">
      <c r="A15">
        <v>2020</v>
      </c>
      <c r="B15" s="3">
        <v>43831</v>
      </c>
      <c r="C15" s="3">
        <v>43921</v>
      </c>
      <c r="D15" t="s">
        <v>84</v>
      </c>
      <c r="E15" t="s">
        <v>175</v>
      </c>
      <c r="F15" t="s">
        <v>87</v>
      </c>
      <c r="G15" t="s">
        <v>176</v>
      </c>
      <c r="H15" t="s">
        <v>95</v>
      </c>
      <c r="I15" t="s">
        <v>181</v>
      </c>
      <c r="J15" t="s">
        <v>102</v>
      </c>
      <c r="K15" s="5" t="s">
        <v>182</v>
      </c>
      <c r="L15" s="6" t="s">
        <v>183</v>
      </c>
      <c r="M15" s="5" t="s">
        <v>184</v>
      </c>
      <c r="N15" s="7" t="s">
        <v>185</v>
      </c>
      <c r="O15" s="8" t="s">
        <v>186</v>
      </c>
      <c r="P15" s="19">
        <v>13000</v>
      </c>
      <c r="Q15" s="6" t="s">
        <v>187</v>
      </c>
      <c r="R15" s="9" t="s">
        <v>188</v>
      </c>
      <c r="S15" t="s">
        <v>105</v>
      </c>
      <c r="T15" t="s">
        <v>189</v>
      </c>
      <c r="U15" s="3">
        <v>43831</v>
      </c>
      <c r="V15" s="3">
        <v>43921</v>
      </c>
      <c r="X15" s="5" t="s">
        <v>190</v>
      </c>
      <c r="Y15" t="s">
        <v>191</v>
      </c>
      <c r="Z15" t="s">
        <v>191</v>
      </c>
      <c r="AA15" t="s">
        <v>192</v>
      </c>
      <c r="AB15">
        <v>8</v>
      </c>
      <c r="AC15">
        <v>8</v>
      </c>
      <c r="AD15">
        <v>8</v>
      </c>
      <c r="AE15" t="s">
        <v>193</v>
      </c>
      <c r="AF15" s="3">
        <v>43934</v>
      </c>
      <c r="AG15" s="3">
        <v>43934</v>
      </c>
      <c r="AH15" t="s">
        <v>183</v>
      </c>
    </row>
    <row r="16" spans="1:34" ht="200.1" customHeight="1" x14ac:dyDescent="0.25">
      <c r="A16">
        <v>2020</v>
      </c>
      <c r="B16" s="3">
        <v>43831</v>
      </c>
      <c r="C16" s="3">
        <v>43921</v>
      </c>
      <c r="D16" t="s">
        <v>84</v>
      </c>
      <c r="E16" t="s">
        <v>175</v>
      </c>
      <c r="F16" t="s">
        <v>87</v>
      </c>
      <c r="G16" t="s">
        <v>176</v>
      </c>
      <c r="H16" t="s">
        <v>95</v>
      </c>
      <c r="I16" t="s">
        <v>181</v>
      </c>
      <c r="J16" t="s">
        <v>102</v>
      </c>
      <c r="K16" s="5" t="s">
        <v>182</v>
      </c>
      <c r="L16" s="6" t="s">
        <v>183</v>
      </c>
      <c r="M16" s="5" t="s">
        <v>184</v>
      </c>
      <c r="N16" s="7" t="s">
        <v>185</v>
      </c>
      <c r="O16" s="8" t="s">
        <v>186</v>
      </c>
      <c r="P16" s="19">
        <v>20000</v>
      </c>
      <c r="Q16" s="6" t="s">
        <v>187</v>
      </c>
      <c r="R16" s="9" t="s">
        <v>188</v>
      </c>
      <c r="S16" t="s">
        <v>105</v>
      </c>
      <c r="T16" t="s">
        <v>189</v>
      </c>
      <c r="U16" s="3">
        <v>43831</v>
      </c>
      <c r="V16" s="3">
        <v>43921</v>
      </c>
      <c r="X16" s="5" t="s">
        <v>190</v>
      </c>
      <c r="Y16" t="s">
        <v>191</v>
      </c>
      <c r="Z16" t="s">
        <v>191</v>
      </c>
      <c r="AA16" t="s">
        <v>192</v>
      </c>
      <c r="AB16">
        <v>9</v>
      </c>
      <c r="AC16">
        <v>9</v>
      </c>
      <c r="AD16">
        <v>9</v>
      </c>
      <c r="AE16" t="s">
        <v>193</v>
      </c>
      <c r="AF16" s="3">
        <v>43934</v>
      </c>
      <c r="AG16" s="3">
        <v>43934</v>
      </c>
      <c r="AH16" t="s">
        <v>183</v>
      </c>
    </row>
    <row r="17" spans="1:34" ht="200.1" customHeight="1" x14ac:dyDescent="0.25">
      <c r="A17">
        <v>2020</v>
      </c>
      <c r="B17" s="3">
        <v>43831</v>
      </c>
      <c r="C17" s="3">
        <v>43921</v>
      </c>
      <c r="D17" t="s">
        <v>84</v>
      </c>
      <c r="E17" t="s">
        <v>175</v>
      </c>
      <c r="F17" t="s">
        <v>87</v>
      </c>
      <c r="G17" t="s">
        <v>176</v>
      </c>
      <c r="H17" t="s">
        <v>95</v>
      </c>
      <c r="I17" t="s">
        <v>181</v>
      </c>
      <c r="J17" t="s">
        <v>102</v>
      </c>
      <c r="K17" s="5" t="s">
        <v>182</v>
      </c>
      <c r="L17" s="6" t="s">
        <v>183</v>
      </c>
      <c r="M17" s="5" t="s">
        <v>184</v>
      </c>
      <c r="N17" s="7" t="s">
        <v>185</v>
      </c>
      <c r="O17" s="8" t="s">
        <v>186</v>
      </c>
      <c r="P17" s="19">
        <v>5800</v>
      </c>
      <c r="Q17" s="6" t="s">
        <v>187</v>
      </c>
      <c r="R17" s="9" t="s">
        <v>188</v>
      </c>
      <c r="S17" t="s">
        <v>105</v>
      </c>
      <c r="T17" t="s">
        <v>189</v>
      </c>
      <c r="U17" s="3">
        <v>43831</v>
      </c>
      <c r="V17" s="3">
        <v>43921</v>
      </c>
      <c r="X17" s="5" t="s">
        <v>190</v>
      </c>
      <c r="Y17" t="s">
        <v>191</v>
      </c>
      <c r="Z17" t="s">
        <v>191</v>
      </c>
      <c r="AA17" t="s">
        <v>192</v>
      </c>
      <c r="AB17">
        <v>10</v>
      </c>
      <c r="AC17">
        <v>10</v>
      </c>
      <c r="AD17">
        <v>10</v>
      </c>
      <c r="AE17" t="s">
        <v>193</v>
      </c>
      <c r="AF17" s="3">
        <v>43934</v>
      </c>
      <c r="AG17" s="3">
        <v>43934</v>
      </c>
      <c r="AH17" t="s">
        <v>183</v>
      </c>
    </row>
    <row r="18" spans="1:34" ht="200.1" customHeight="1" x14ac:dyDescent="0.25">
      <c r="A18">
        <v>2020</v>
      </c>
      <c r="B18" s="3">
        <v>43831</v>
      </c>
      <c r="C18" s="3">
        <v>43921</v>
      </c>
      <c r="D18" t="s">
        <v>84</v>
      </c>
      <c r="E18" t="s">
        <v>175</v>
      </c>
      <c r="F18" t="s">
        <v>87</v>
      </c>
      <c r="G18" t="s">
        <v>176</v>
      </c>
      <c r="H18" t="s">
        <v>95</v>
      </c>
      <c r="I18" t="s">
        <v>181</v>
      </c>
      <c r="J18" t="s">
        <v>102</v>
      </c>
      <c r="K18" s="5" t="s">
        <v>182</v>
      </c>
      <c r="L18" s="6" t="s">
        <v>183</v>
      </c>
      <c r="M18" s="5" t="s">
        <v>184</v>
      </c>
      <c r="N18" s="7" t="s">
        <v>185</v>
      </c>
      <c r="O18" s="8" t="s">
        <v>186</v>
      </c>
      <c r="P18" s="19">
        <v>5800</v>
      </c>
      <c r="Q18" s="6" t="s">
        <v>187</v>
      </c>
      <c r="R18" s="9" t="s">
        <v>188</v>
      </c>
      <c r="S18" t="s">
        <v>105</v>
      </c>
      <c r="T18" t="s">
        <v>189</v>
      </c>
      <c r="U18" s="3">
        <v>43831</v>
      </c>
      <c r="V18" s="3">
        <v>43921</v>
      </c>
      <c r="X18" s="5" t="s">
        <v>190</v>
      </c>
      <c r="Y18" t="s">
        <v>191</v>
      </c>
      <c r="Z18" t="s">
        <v>191</v>
      </c>
      <c r="AA18" t="s">
        <v>192</v>
      </c>
      <c r="AB18">
        <v>11</v>
      </c>
      <c r="AC18">
        <v>11</v>
      </c>
      <c r="AD18">
        <v>11</v>
      </c>
      <c r="AE18" t="s">
        <v>193</v>
      </c>
      <c r="AF18" s="3">
        <v>43934</v>
      </c>
      <c r="AG18" s="3">
        <v>43934</v>
      </c>
      <c r="AH18" t="s">
        <v>183</v>
      </c>
    </row>
    <row r="19" spans="1:34" ht="200.1" customHeight="1" x14ac:dyDescent="0.25">
      <c r="A19">
        <v>2020</v>
      </c>
      <c r="B19" s="3">
        <v>43831</v>
      </c>
      <c r="C19" s="3">
        <v>43921</v>
      </c>
      <c r="D19" t="s">
        <v>84</v>
      </c>
      <c r="E19" t="s">
        <v>175</v>
      </c>
      <c r="F19" t="s">
        <v>87</v>
      </c>
      <c r="G19" t="s">
        <v>177</v>
      </c>
      <c r="H19" t="s">
        <v>93</v>
      </c>
      <c r="I19" t="s">
        <v>181</v>
      </c>
      <c r="J19" t="s">
        <v>102</v>
      </c>
      <c r="K19" s="5" t="s">
        <v>182</v>
      </c>
      <c r="L19" s="6" t="s">
        <v>183</v>
      </c>
      <c r="M19" s="5" t="s">
        <v>184</v>
      </c>
      <c r="N19" s="7" t="s">
        <v>185</v>
      </c>
      <c r="O19" s="8" t="s">
        <v>186</v>
      </c>
      <c r="P19" s="19">
        <v>50000</v>
      </c>
      <c r="Q19" s="6" t="s">
        <v>187</v>
      </c>
      <c r="R19" s="9" t="s">
        <v>188</v>
      </c>
      <c r="S19" t="s">
        <v>105</v>
      </c>
      <c r="T19" t="s">
        <v>189</v>
      </c>
      <c r="U19" s="3">
        <v>43831</v>
      </c>
      <c r="V19" s="3">
        <v>43921</v>
      </c>
      <c r="X19" s="5" t="s">
        <v>190</v>
      </c>
      <c r="Y19" t="s">
        <v>191</v>
      </c>
      <c r="Z19" t="s">
        <v>191</v>
      </c>
      <c r="AA19" t="s">
        <v>192</v>
      </c>
      <c r="AB19">
        <v>12</v>
      </c>
      <c r="AC19">
        <v>12</v>
      </c>
      <c r="AD19">
        <v>12</v>
      </c>
      <c r="AE19" t="s">
        <v>193</v>
      </c>
      <c r="AF19" s="3">
        <v>43934</v>
      </c>
      <c r="AG19" s="3">
        <v>43934</v>
      </c>
      <c r="AH19" t="s">
        <v>183</v>
      </c>
    </row>
    <row r="20" spans="1:34" ht="200.1" customHeight="1" x14ac:dyDescent="0.25">
      <c r="A20">
        <v>2020</v>
      </c>
      <c r="B20" s="3">
        <v>43831</v>
      </c>
      <c r="C20" s="3">
        <v>43921</v>
      </c>
      <c r="D20" t="s">
        <v>84</v>
      </c>
      <c r="E20" t="s">
        <v>175</v>
      </c>
      <c r="F20" t="s">
        <v>87</v>
      </c>
      <c r="G20" t="s">
        <v>178</v>
      </c>
      <c r="H20" t="s">
        <v>92</v>
      </c>
      <c r="I20" t="s">
        <v>181</v>
      </c>
      <c r="J20" t="s">
        <v>102</v>
      </c>
      <c r="K20" s="5" t="s">
        <v>182</v>
      </c>
      <c r="L20" s="6" t="s">
        <v>183</v>
      </c>
      <c r="M20" s="5" t="s">
        <v>184</v>
      </c>
      <c r="N20" s="7" t="s">
        <v>185</v>
      </c>
      <c r="O20" s="8" t="s">
        <v>186</v>
      </c>
      <c r="P20" s="19">
        <v>25520</v>
      </c>
      <c r="Q20" s="6" t="s">
        <v>187</v>
      </c>
      <c r="R20" s="9" t="s">
        <v>188</v>
      </c>
      <c r="S20" t="s">
        <v>105</v>
      </c>
      <c r="T20" t="s">
        <v>189</v>
      </c>
      <c r="U20" s="3">
        <v>43831</v>
      </c>
      <c r="V20" s="3">
        <v>43921</v>
      </c>
      <c r="X20" s="5" t="s">
        <v>190</v>
      </c>
      <c r="Y20" t="s">
        <v>191</v>
      </c>
      <c r="Z20" t="s">
        <v>191</v>
      </c>
      <c r="AA20" t="s">
        <v>192</v>
      </c>
      <c r="AB20">
        <v>13</v>
      </c>
      <c r="AC20">
        <v>13</v>
      </c>
      <c r="AD20">
        <v>13</v>
      </c>
      <c r="AE20" t="s">
        <v>193</v>
      </c>
      <c r="AF20" s="3">
        <v>43934</v>
      </c>
      <c r="AG20" s="3">
        <v>43934</v>
      </c>
      <c r="AH20" t="s">
        <v>183</v>
      </c>
    </row>
    <row r="21" spans="1:34" ht="200.1" customHeight="1" x14ac:dyDescent="0.25">
      <c r="A21">
        <v>2020</v>
      </c>
      <c r="B21" s="3">
        <v>43831</v>
      </c>
      <c r="C21" s="3">
        <v>43921</v>
      </c>
      <c r="D21" t="s">
        <v>84</v>
      </c>
      <c r="E21" t="s">
        <v>175</v>
      </c>
      <c r="F21" t="s">
        <v>87</v>
      </c>
      <c r="G21" t="s">
        <v>176</v>
      </c>
      <c r="H21" t="s">
        <v>95</v>
      </c>
      <c r="I21" t="s">
        <v>181</v>
      </c>
      <c r="J21" t="s">
        <v>102</v>
      </c>
      <c r="K21" s="5" t="s">
        <v>182</v>
      </c>
      <c r="L21" s="6" t="s">
        <v>183</v>
      </c>
      <c r="M21" s="5" t="s">
        <v>184</v>
      </c>
      <c r="N21" s="7" t="s">
        <v>185</v>
      </c>
      <c r="O21" s="8" t="s">
        <v>186</v>
      </c>
      <c r="P21" s="19">
        <v>12000</v>
      </c>
      <c r="Q21" s="6" t="s">
        <v>187</v>
      </c>
      <c r="R21" s="9" t="s">
        <v>188</v>
      </c>
      <c r="S21" t="s">
        <v>105</v>
      </c>
      <c r="T21" t="s">
        <v>189</v>
      </c>
      <c r="U21" s="3">
        <v>43831</v>
      </c>
      <c r="V21" s="3">
        <v>43921</v>
      </c>
      <c r="X21" s="5" t="s">
        <v>190</v>
      </c>
      <c r="Y21" t="s">
        <v>191</v>
      </c>
      <c r="Z21" t="s">
        <v>191</v>
      </c>
      <c r="AA21" t="s">
        <v>192</v>
      </c>
      <c r="AB21">
        <v>14</v>
      </c>
      <c r="AC21">
        <v>14</v>
      </c>
      <c r="AD21">
        <v>14</v>
      </c>
      <c r="AE21" t="s">
        <v>193</v>
      </c>
      <c r="AF21" s="3">
        <v>43934</v>
      </c>
      <c r="AG21" s="3">
        <v>43934</v>
      </c>
      <c r="AH21" t="s">
        <v>183</v>
      </c>
    </row>
    <row r="22" spans="1:34" ht="200.1" customHeight="1" x14ac:dyDescent="0.25">
      <c r="A22">
        <v>2020</v>
      </c>
      <c r="B22" s="3">
        <v>43831</v>
      </c>
      <c r="C22" s="3">
        <v>43921</v>
      </c>
      <c r="D22" t="s">
        <v>84</v>
      </c>
      <c r="E22" t="s">
        <v>175</v>
      </c>
      <c r="F22" t="s">
        <v>87</v>
      </c>
      <c r="G22" t="s">
        <v>176</v>
      </c>
      <c r="H22" t="s">
        <v>95</v>
      </c>
      <c r="I22" t="s">
        <v>181</v>
      </c>
      <c r="J22" t="s">
        <v>102</v>
      </c>
      <c r="K22" s="5" t="s">
        <v>182</v>
      </c>
      <c r="L22" s="6" t="s">
        <v>183</v>
      </c>
      <c r="M22" s="5" t="s">
        <v>184</v>
      </c>
      <c r="N22" s="7" t="s">
        <v>185</v>
      </c>
      <c r="O22" s="8" t="s">
        <v>186</v>
      </c>
      <c r="P22" s="19">
        <v>23200</v>
      </c>
      <c r="Q22" s="6" t="s">
        <v>187</v>
      </c>
      <c r="R22" s="9" t="s">
        <v>188</v>
      </c>
      <c r="S22" t="s">
        <v>105</v>
      </c>
      <c r="T22" t="s">
        <v>189</v>
      </c>
      <c r="U22" s="3">
        <v>43831</v>
      </c>
      <c r="V22" s="3">
        <v>43921</v>
      </c>
      <c r="X22" s="5" t="s">
        <v>190</v>
      </c>
      <c r="Y22" t="s">
        <v>191</v>
      </c>
      <c r="Z22" t="s">
        <v>191</v>
      </c>
      <c r="AA22" t="s">
        <v>192</v>
      </c>
      <c r="AB22">
        <v>15</v>
      </c>
      <c r="AC22">
        <v>15</v>
      </c>
      <c r="AD22">
        <v>15</v>
      </c>
      <c r="AE22" t="s">
        <v>193</v>
      </c>
      <c r="AF22" s="3">
        <v>43934</v>
      </c>
      <c r="AG22" s="3">
        <v>43934</v>
      </c>
      <c r="AH22" t="s">
        <v>183</v>
      </c>
    </row>
    <row r="23" spans="1:34" ht="200.1" customHeight="1" x14ac:dyDescent="0.25">
      <c r="A23">
        <v>2020</v>
      </c>
      <c r="B23" s="3">
        <v>43831</v>
      </c>
      <c r="C23" s="3">
        <v>43921</v>
      </c>
      <c r="D23" t="s">
        <v>84</v>
      </c>
      <c r="E23" t="s">
        <v>175</v>
      </c>
      <c r="F23" t="s">
        <v>87</v>
      </c>
      <c r="G23" t="s">
        <v>176</v>
      </c>
      <c r="H23" t="s">
        <v>95</v>
      </c>
      <c r="I23" t="s">
        <v>181</v>
      </c>
      <c r="J23" t="s">
        <v>102</v>
      </c>
      <c r="K23" s="5" t="s">
        <v>182</v>
      </c>
      <c r="L23" s="6" t="s">
        <v>183</v>
      </c>
      <c r="M23" s="5" t="s">
        <v>184</v>
      </c>
      <c r="N23" s="7" t="s">
        <v>185</v>
      </c>
      <c r="O23" s="8" t="s">
        <v>186</v>
      </c>
      <c r="P23" s="19">
        <v>20000</v>
      </c>
      <c r="Q23" s="6" t="s">
        <v>187</v>
      </c>
      <c r="R23" s="9" t="s">
        <v>188</v>
      </c>
      <c r="S23" t="s">
        <v>105</v>
      </c>
      <c r="T23" t="s">
        <v>189</v>
      </c>
      <c r="U23" s="3">
        <v>43831</v>
      </c>
      <c r="V23" s="3">
        <v>43921</v>
      </c>
      <c r="X23" s="5" t="s">
        <v>190</v>
      </c>
      <c r="Y23" t="s">
        <v>191</v>
      </c>
      <c r="Z23" t="s">
        <v>191</v>
      </c>
      <c r="AA23" t="s">
        <v>192</v>
      </c>
      <c r="AB23">
        <v>16</v>
      </c>
      <c r="AC23">
        <v>16</v>
      </c>
      <c r="AD23">
        <v>16</v>
      </c>
      <c r="AE23" t="s">
        <v>193</v>
      </c>
      <c r="AF23" s="3">
        <v>43934</v>
      </c>
      <c r="AG23" s="3">
        <v>43934</v>
      </c>
      <c r="AH23" t="s">
        <v>183</v>
      </c>
    </row>
    <row r="24" spans="1:34" ht="200.1" customHeight="1" x14ac:dyDescent="0.25">
      <c r="A24">
        <v>2020</v>
      </c>
      <c r="B24" s="3">
        <v>43831</v>
      </c>
      <c r="C24" s="3">
        <v>43921</v>
      </c>
      <c r="D24" t="s">
        <v>84</v>
      </c>
      <c r="E24" t="s">
        <v>175</v>
      </c>
      <c r="F24" t="s">
        <v>87</v>
      </c>
      <c r="G24" t="s">
        <v>176</v>
      </c>
      <c r="H24" t="s">
        <v>95</v>
      </c>
      <c r="I24" t="s">
        <v>181</v>
      </c>
      <c r="J24" t="s">
        <v>102</v>
      </c>
      <c r="K24" s="5" t="s">
        <v>182</v>
      </c>
      <c r="L24" s="6" t="s">
        <v>183</v>
      </c>
      <c r="M24" s="5" t="s">
        <v>184</v>
      </c>
      <c r="N24" s="7" t="s">
        <v>185</v>
      </c>
      <c r="O24" s="8" t="s">
        <v>186</v>
      </c>
      <c r="P24" s="19">
        <v>17400</v>
      </c>
      <c r="Q24" s="6" t="s">
        <v>187</v>
      </c>
      <c r="R24" s="9" t="s">
        <v>188</v>
      </c>
      <c r="S24" t="s">
        <v>105</v>
      </c>
      <c r="T24" t="s">
        <v>189</v>
      </c>
      <c r="U24" s="3">
        <v>43831</v>
      </c>
      <c r="V24" s="3">
        <v>43921</v>
      </c>
      <c r="X24" s="5" t="s">
        <v>190</v>
      </c>
      <c r="Y24" t="s">
        <v>191</v>
      </c>
      <c r="Z24" t="s">
        <v>191</v>
      </c>
      <c r="AA24" t="s">
        <v>192</v>
      </c>
      <c r="AB24">
        <v>17</v>
      </c>
      <c r="AC24">
        <v>17</v>
      </c>
      <c r="AD24">
        <v>17</v>
      </c>
      <c r="AE24" t="s">
        <v>193</v>
      </c>
      <c r="AF24" s="3">
        <v>43934</v>
      </c>
      <c r="AG24" s="3">
        <v>43934</v>
      </c>
      <c r="AH24" t="s">
        <v>183</v>
      </c>
    </row>
    <row r="25" spans="1:34" ht="200.1" customHeight="1" x14ac:dyDescent="0.25">
      <c r="A25">
        <v>2020</v>
      </c>
      <c r="B25" s="3">
        <v>43831</v>
      </c>
      <c r="C25" s="3">
        <v>43921</v>
      </c>
      <c r="D25" t="s">
        <v>84</v>
      </c>
      <c r="E25" t="s">
        <v>175</v>
      </c>
      <c r="F25" t="s">
        <v>87</v>
      </c>
      <c r="G25" t="s">
        <v>176</v>
      </c>
      <c r="H25" t="s">
        <v>95</v>
      </c>
      <c r="I25" t="s">
        <v>181</v>
      </c>
      <c r="J25" t="s">
        <v>102</v>
      </c>
      <c r="K25" s="5" t="s">
        <v>182</v>
      </c>
      <c r="L25" s="6" t="s">
        <v>183</v>
      </c>
      <c r="M25" s="5" t="s">
        <v>184</v>
      </c>
      <c r="N25" s="7" t="s">
        <v>185</v>
      </c>
      <c r="O25" s="8" t="s">
        <v>186</v>
      </c>
      <c r="P25" s="19">
        <v>5800</v>
      </c>
      <c r="Q25" s="6" t="s">
        <v>187</v>
      </c>
      <c r="R25" s="9" t="s">
        <v>188</v>
      </c>
      <c r="S25" t="s">
        <v>105</v>
      </c>
      <c r="T25" t="s">
        <v>189</v>
      </c>
      <c r="U25" s="3">
        <v>43831</v>
      </c>
      <c r="V25" s="3">
        <v>43921</v>
      </c>
      <c r="X25" s="5" t="s">
        <v>190</v>
      </c>
      <c r="Y25" t="s">
        <v>191</v>
      </c>
      <c r="Z25" t="s">
        <v>191</v>
      </c>
      <c r="AA25" t="s">
        <v>192</v>
      </c>
      <c r="AB25">
        <v>18</v>
      </c>
      <c r="AC25">
        <v>18</v>
      </c>
      <c r="AD25">
        <v>18</v>
      </c>
      <c r="AE25" t="s">
        <v>193</v>
      </c>
      <c r="AF25" s="3">
        <v>43934</v>
      </c>
      <c r="AG25" s="3">
        <v>43934</v>
      </c>
      <c r="AH25" t="s">
        <v>183</v>
      </c>
    </row>
    <row r="26" spans="1:34" ht="200.1" customHeight="1" x14ac:dyDescent="0.25">
      <c r="A26">
        <v>2020</v>
      </c>
      <c r="B26" s="3">
        <v>43831</v>
      </c>
      <c r="C26" s="3">
        <v>43921</v>
      </c>
      <c r="D26" t="s">
        <v>84</v>
      </c>
      <c r="E26" t="s">
        <v>175</v>
      </c>
      <c r="F26" t="s">
        <v>87</v>
      </c>
      <c r="G26" t="s">
        <v>176</v>
      </c>
      <c r="H26" t="s">
        <v>95</v>
      </c>
      <c r="I26" t="s">
        <v>181</v>
      </c>
      <c r="J26" t="s">
        <v>102</v>
      </c>
      <c r="K26" s="5" t="s">
        <v>182</v>
      </c>
      <c r="L26" s="6" t="s">
        <v>183</v>
      </c>
      <c r="M26" s="5" t="s">
        <v>184</v>
      </c>
      <c r="N26" s="7" t="s">
        <v>185</v>
      </c>
      <c r="O26" s="8" t="s">
        <v>186</v>
      </c>
      <c r="P26" s="19">
        <v>10000</v>
      </c>
      <c r="Q26" s="6" t="s">
        <v>187</v>
      </c>
      <c r="R26" s="9" t="s">
        <v>188</v>
      </c>
      <c r="S26" t="s">
        <v>105</v>
      </c>
      <c r="T26" t="s">
        <v>189</v>
      </c>
      <c r="U26" s="3">
        <v>43831</v>
      </c>
      <c r="V26" s="3">
        <v>43921</v>
      </c>
      <c r="X26" s="5" t="s">
        <v>190</v>
      </c>
      <c r="Y26" t="s">
        <v>191</v>
      </c>
      <c r="Z26" t="s">
        <v>191</v>
      </c>
      <c r="AA26" t="s">
        <v>192</v>
      </c>
      <c r="AB26">
        <v>19</v>
      </c>
      <c r="AC26">
        <v>19</v>
      </c>
      <c r="AD26">
        <v>19</v>
      </c>
      <c r="AE26" t="s">
        <v>193</v>
      </c>
      <c r="AF26" s="3">
        <v>43934</v>
      </c>
      <c r="AG26" s="3">
        <v>43934</v>
      </c>
      <c r="AH26" t="s">
        <v>183</v>
      </c>
    </row>
    <row r="27" spans="1:34" ht="200.1" customHeight="1" x14ac:dyDescent="0.25">
      <c r="A27">
        <v>2020</v>
      </c>
      <c r="B27" s="3">
        <v>43831</v>
      </c>
      <c r="C27" s="3">
        <v>43921</v>
      </c>
      <c r="D27" t="s">
        <v>84</v>
      </c>
      <c r="E27" t="s">
        <v>175</v>
      </c>
      <c r="F27" t="s">
        <v>87</v>
      </c>
      <c r="G27" t="s">
        <v>176</v>
      </c>
      <c r="H27" t="s">
        <v>95</v>
      </c>
      <c r="I27" t="s">
        <v>181</v>
      </c>
      <c r="J27" t="s">
        <v>102</v>
      </c>
      <c r="K27" s="5" t="s">
        <v>182</v>
      </c>
      <c r="L27" s="6" t="s">
        <v>183</v>
      </c>
      <c r="M27" s="5" t="s">
        <v>184</v>
      </c>
      <c r="N27" s="7" t="s">
        <v>185</v>
      </c>
      <c r="O27" s="8" t="s">
        <v>186</v>
      </c>
      <c r="P27" s="19">
        <v>17000</v>
      </c>
      <c r="Q27" s="6" t="s">
        <v>187</v>
      </c>
      <c r="R27" s="9" t="s">
        <v>188</v>
      </c>
      <c r="S27" t="s">
        <v>105</v>
      </c>
      <c r="T27" t="s">
        <v>189</v>
      </c>
      <c r="U27" s="3">
        <v>43831</v>
      </c>
      <c r="V27" s="3">
        <v>43921</v>
      </c>
      <c r="X27" s="5" t="s">
        <v>190</v>
      </c>
      <c r="Y27" t="s">
        <v>191</v>
      </c>
      <c r="Z27" t="s">
        <v>191</v>
      </c>
      <c r="AA27" t="s">
        <v>192</v>
      </c>
      <c r="AB27">
        <v>20</v>
      </c>
      <c r="AC27">
        <v>20</v>
      </c>
      <c r="AD27">
        <v>20</v>
      </c>
      <c r="AE27" t="s">
        <v>193</v>
      </c>
      <c r="AF27" s="3">
        <v>43934</v>
      </c>
      <c r="AG27" s="3">
        <v>43934</v>
      </c>
      <c r="AH27" t="s">
        <v>183</v>
      </c>
    </row>
    <row r="28" spans="1:34" ht="200.1" customHeight="1" x14ac:dyDescent="0.25">
      <c r="A28">
        <v>2020</v>
      </c>
      <c r="B28" s="3">
        <v>43831</v>
      </c>
      <c r="C28" s="3">
        <v>43921</v>
      </c>
      <c r="D28" t="s">
        <v>84</v>
      </c>
      <c r="E28" t="s">
        <v>175</v>
      </c>
      <c r="F28" t="s">
        <v>87</v>
      </c>
      <c r="G28" t="s">
        <v>176</v>
      </c>
      <c r="H28" t="s">
        <v>95</v>
      </c>
      <c r="I28" t="s">
        <v>181</v>
      </c>
      <c r="J28" t="s">
        <v>102</v>
      </c>
      <c r="K28" s="5" t="s">
        <v>182</v>
      </c>
      <c r="L28" s="6" t="s">
        <v>183</v>
      </c>
      <c r="M28" s="5" t="s">
        <v>184</v>
      </c>
      <c r="N28" s="7" t="s">
        <v>185</v>
      </c>
      <c r="O28" s="8" t="s">
        <v>186</v>
      </c>
      <c r="P28" s="19">
        <v>10000</v>
      </c>
      <c r="Q28" s="6" t="s">
        <v>187</v>
      </c>
      <c r="R28" s="9" t="s">
        <v>188</v>
      </c>
      <c r="S28" t="s">
        <v>105</v>
      </c>
      <c r="T28" t="s">
        <v>189</v>
      </c>
      <c r="U28" s="3">
        <v>43831</v>
      </c>
      <c r="V28" s="3">
        <v>43921</v>
      </c>
      <c r="X28" s="5" t="s">
        <v>190</v>
      </c>
      <c r="Y28" t="s">
        <v>191</v>
      </c>
      <c r="Z28" t="s">
        <v>191</v>
      </c>
      <c r="AA28" t="s">
        <v>192</v>
      </c>
      <c r="AB28">
        <v>21</v>
      </c>
      <c r="AC28">
        <v>21</v>
      </c>
      <c r="AD28">
        <v>21</v>
      </c>
      <c r="AE28" t="s">
        <v>193</v>
      </c>
      <c r="AF28" s="3">
        <v>43934</v>
      </c>
      <c r="AG28" s="3">
        <v>43934</v>
      </c>
      <c r="AH28" t="s">
        <v>183</v>
      </c>
    </row>
    <row r="29" spans="1:34" ht="200.1" customHeight="1" x14ac:dyDescent="0.25">
      <c r="A29">
        <v>2020</v>
      </c>
      <c r="B29" s="3">
        <v>43831</v>
      </c>
      <c r="C29" s="3">
        <v>43921</v>
      </c>
      <c r="D29" t="s">
        <v>84</v>
      </c>
      <c r="E29" t="s">
        <v>175</v>
      </c>
      <c r="F29" t="s">
        <v>87</v>
      </c>
      <c r="G29" t="s">
        <v>176</v>
      </c>
      <c r="H29" t="s">
        <v>95</v>
      </c>
      <c r="I29" t="s">
        <v>181</v>
      </c>
      <c r="J29" t="s">
        <v>102</v>
      </c>
      <c r="K29" s="5" t="s">
        <v>182</v>
      </c>
      <c r="L29" s="6" t="s">
        <v>183</v>
      </c>
      <c r="M29" s="5" t="s">
        <v>184</v>
      </c>
      <c r="N29" s="7" t="s">
        <v>185</v>
      </c>
      <c r="O29" s="8" t="s">
        <v>186</v>
      </c>
      <c r="P29" s="19">
        <v>23200</v>
      </c>
      <c r="Q29" s="6" t="s">
        <v>187</v>
      </c>
      <c r="R29" s="9" t="s">
        <v>188</v>
      </c>
      <c r="S29" t="s">
        <v>105</v>
      </c>
      <c r="T29" t="s">
        <v>189</v>
      </c>
      <c r="U29" s="3">
        <v>43831</v>
      </c>
      <c r="V29" s="3">
        <v>43921</v>
      </c>
      <c r="X29" s="5" t="s">
        <v>190</v>
      </c>
      <c r="Y29" t="s">
        <v>191</v>
      </c>
      <c r="Z29" t="s">
        <v>191</v>
      </c>
      <c r="AA29" t="s">
        <v>192</v>
      </c>
      <c r="AB29">
        <v>22</v>
      </c>
      <c r="AC29">
        <v>22</v>
      </c>
      <c r="AD29">
        <v>22</v>
      </c>
      <c r="AE29" t="s">
        <v>193</v>
      </c>
      <c r="AF29" s="3">
        <v>43934</v>
      </c>
      <c r="AG29" s="3">
        <v>43934</v>
      </c>
      <c r="AH29" t="s">
        <v>183</v>
      </c>
    </row>
    <row r="30" spans="1:34" ht="200.1" customHeight="1" x14ac:dyDescent="0.25">
      <c r="A30">
        <v>2020</v>
      </c>
      <c r="B30" s="3">
        <v>43831</v>
      </c>
      <c r="C30" s="3">
        <v>43921</v>
      </c>
      <c r="D30" t="s">
        <v>84</v>
      </c>
      <c r="E30" t="s">
        <v>175</v>
      </c>
      <c r="F30" t="s">
        <v>87</v>
      </c>
      <c r="G30" t="s">
        <v>176</v>
      </c>
      <c r="H30" t="s">
        <v>95</v>
      </c>
      <c r="I30" t="s">
        <v>181</v>
      </c>
      <c r="J30" t="s">
        <v>102</v>
      </c>
      <c r="K30" s="5" t="s">
        <v>182</v>
      </c>
      <c r="L30" s="6" t="s">
        <v>183</v>
      </c>
      <c r="M30" s="5" t="s">
        <v>184</v>
      </c>
      <c r="N30" s="7" t="s">
        <v>185</v>
      </c>
      <c r="O30" s="8" t="s">
        <v>186</v>
      </c>
      <c r="P30" s="20">
        <v>4640</v>
      </c>
      <c r="Q30" s="6" t="s">
        <v>187</v>
      </c>
      <c r="R30" s="9" t="s">
        <v>188</v>
      </c>
      <c r="S30" t="s">
        <v>105</v>
      </c>
      <c r="T30" t="s">
        <v>189</v>
      </c>
      <c r="U30" s="3">
        <v>43831</v>
      </c>
      <c r="V30" s="3">
        <v>43921</v>
      </c>
      <c r="X30" s="5" t="s">
        <v>190</v>
      </c>
      <c r="Y30" t="s">
        <v>191</v>
      </c>
      <c r="Z30" t="s">
        <v>191</v>
      </c>
      <c r="AA30" t="s">
        <v>192</v>
      </c>
      <c r="AB30">
        <v>23</v>
      </c>
      <c r="AC30">
        <v>23</v>
      </c>
      <c r="AD30">
        <v>23</v>
      </c>
      <c r="AE30" t="s">
        <v>193</v>
      </c>
      <c r="AF30" s="3">
        <v>43934</v>
      </c>
      <c r="AG30" s="3">
        <v>43934</v>
      </c>
      <c r="AH30" t="s">
        <v>183</v>
      </c>
    </row>
    <row r="31" spans="1:34" ht="200.1" customHeight="1" x14ac:dyDescent="0.25">
      <c r="A31">
        <v>2020</v>
      </c>
      <c r="B31" s="3">
        <v>43831</v>
      </c>
      <c r="C31" s="3">
        <v>43921</v>
      </c>
      <c r="D31" t="s">
        <v>84</v>
      </c>
      <c r="E31" t="s">
        <v>175</v>
      </c>
      <c r="F31" t="s">
        <v>87</v>
      </c>
      <c r="G31" t="s">
        <v>176</v>
      </c>
      <c r="H31" t="s">
        <v>95</v>
      </c>
      <c r="I31" t="s">
        <v>181</v>
      </c>
      <c r="J31" t="s">
        <v>102</v>
      </c>
      <c r="K31" s="5" t="s">
        <v>182</v>
      </c>
      <c r="L31" s="6" t="s">
        <v>183</v>
      </c>
      <c r="M31" s="5" t="s">
        <v>184</v>
      </c>
      <c r="N31" s="7" t="s">
        <v>185</v>
      </c>
      <c r="O31" s="8" t="s">
        <v>186</v>
      </c>
      <c r="P31" s="20">
        <v>7000.01</v>
      </c>
      <c r="Q31" s="6" t="s">
        <v>187</v>
      </c>
      <c r="R31" s="9" t="s">
        <v>188</v>
      </c>
      <c r="S31" t="s">
        <v>105</v>
      </c>
      <c r="T31" t="s">
        <v>189</v>
      </c>
      <c r="U31" s="3">
        <v>43831</v>
      </c>
      <c r="V31" s="3">
        <v>43921</v>
      </c>
      <c r="X31" s="5" t="s">
        <v>190</v>
      </c>
      <c r="Y31" t="s">
        <v>191</v>
      </c>
      <c r="Z31" t="s">
        <v>191</v>
      </c>
      <c r="AA31" t="s">
        <v>192</v>
      </c>
      <c r="AB31">
        <v>24</v>
      </c>
      <c r="AC31">
        <v>24</v>
      </c>
      <c r="AD31">
        <v>24</v>
      </c>
      <c r="AE31" t="s">
        <v>193</v>
      </c>
      <c r="AF31" s="3">
        <v>43934</v>
      </c>
      <c r="AG31" s="3">
        <v>43934</v>
      </c>
      <c r="AH31" t="s">
        <v>183</v>
      </c>
    </row>
    <row r="32" spans="1:34" ht="200.1" customHeight="1" x14ac:dyDescent="0.25">
      <c r="A32">
        <v>2020</v>
      </c>
      <c r="B32" s="3">
        <v>43831</v>
      </c>
      <c r="C32" s="3">
        <v>43921</v>
      </c>
      <c r="D32" t="s">
        <v>84</v>
      </c>
      <c r="E32" t="s">
        <v>175</v>
      </c>
      <c r="F32" t="s">
        <v>87</v>
      </c>
      <c r="G32" t="s">
        <v>176</v>
      </c>
      <c r="H32" t="s">
        <v>95</v>
      </c>
      <c r="I32" t="s">
        <v>181</v>
      </c>
      <c r="J32" t="s">
        <v>102</v>
      </c>
      <c r="K32" s="5" t="s">
        <v>182</v>
      </c>
      <c r="L32" s="6" t="s">
        <v>183</v>
      </c>
      <c r="M32" s="5" t="s">
        <v>184</v>
      </c>
      <c r="N32" s="7" t="s">
        <v>185</v>
      </c>
      <c r="O32" s="8" t="s">
        <v>186</v>
      </c>
      <c r="P32" s="20">
        <v>4640</v>
      </c>
      <c r="Q32" s="6" t="s">
        <v>187</v>
      </c>
      <c r="R32" s="9" t="s">
        <v>188</v>
      </c>
      <c r="S32" t="s">
        <v>105</v>
      </c>
      <c r="T32" t="s">
        <v>189</v>
      </c>
      <c r="U32" s="3">
        <v>43831</v>
      </c>
      <c r="V32" s="3">
        <v>43921</v>
      </c>
      <c r="X32" s="5" t="s">
        <v>190</v>
      </c>
      <c r="Y32" t="s">
        <v>191</v>
      </c>
      <c r="Z32" t="s">
        <v>191</v>
      </c>
      <c r="AA32" t="s">
        <v>192</v>
      </c>
      <c r="AB32">
        <v>25</v>
      </c>
      <c r="AC32">
        <v>25</v>
      </c>
      <c r="AD32">
        <v>25</v>
      </c>
      <c r="AE32" t="s">
        <v>193</v>
      </c>
      <c r="AF32" s="3">
        <v>43934</v>
      </c>
      <c r="AG32" s="3">
        <v>43934</v>
      </c>
      <c r="AH32" t="s">
        <v>183</v>
      </c>
    </row>
    <row r="33" spans="1:34" ht="200.1" customHeight="1" x14ac:dyDescent="0.25">
      <c r="A33">
        <v>2020</v>
      </c>
      <c r="B33" s="3">
        <v>43831</v>
      </c>
      <c r="C33" s="3">
        <v>43921</v>
      </c>
      <c r="D33" t="s">
        <v>84</v>
      </c>
      <c r="E33" t="s">
        <v>175</v>
      </c>
      <c r="F33" t="s">
        <v>87</v>
      </c>
      <c r="G33" t="s">
        <v>176</v>
      </c>
      <c r="H33" t="s">
        <v>95</v>
      </c>
      <c r="I33" t="s">
        <v>181</v>
      </c>
      <c r="J33" t="s">
        <v>102</v>
      </c>
      <c r="K33" s="5" t="s">
        <v>182</v>
      </c>
      <c r="L33" s="6" t="s">
        <v>183</v>
      </c>
      <c r="M33" s="5" t="s">
        <v>184</v>
      </c>
      <c r="N33" s="7" t="s">
        <v>185</v>
      </c>
      <c r="O33" s="8" t="s">
        <v>186</v>
      </c>
      <c r="P33" s="20">
        <v>10000</v>
      </c>
      <c r="Q33" s="6" t="s">
        <v>187</v>
      </c>
      <c r="R33" s="9" t="s">
        <v>188</v>
      </c>
      <c r="S33" t="s">
        <v>105</v>
      </c>
      <c r="T33" t="s">
        <v>189</v>
      </c>
      <c r="U33" s="3">
        <v>43831</v>
      </c>
      <c r="V33" s="3">
        <v>43921</v>
      </c>
      <c r="X33" s="5" t="s">
        <v>190</v>
      </c>
      <c r="Y33" t="s">
        <v>191</v>
      </c>
      <c r="Z33" t="s">
        <v>191</v>
      </c>
      <c r="AA33" t="s">
        <v>192</v>
      </c>
      <c r="AB33">
        <v>26</v>
      </c>
      <c r="AC33">
        <v>26</v>
      </c>
      <c r="AD33">
        <v>26</v>
      </c>
      <c r="AE33" t="s">
        <v>193</v>
      </c>
      <c r="AF33" s="3">
        <v>43934</v>
      </c>
      <c r="AG33" s="3">
        <v>43934</v>
      </c>
      <c r="AH33" t="s">
        <v>183</v>
      </c>
    </row>
    <row r="34" spans="1:34" ht="200.1" customHeight="1" x14ac:dyDescent="0.25">
      <c r="A34">
        <v>2020</v>
      </c>
      <c r="B34" s="3">
        <v>43831</v>
      </c>
      <c r="C34" s="3">
        <v>43921</v>
      </c>
      <c r="D34" t="s">
        <v>84</v>
      </c>
      <c r="E34" t="s">
        <v>175</v>
      </c>
      <c r="F34" t="s">
        <v>87</v>
      </c>
      <c r="G34" t="s">
        <v>176</v>
      </c>
      <c r="H34" t="s">
        <v>95</v>
      </c>
      <c r="I34" t="s">
        <v>181</v>
      </c>
      <c r="J34" t="s">
        <v>102</v>
      </c>
      <c r="K34" s="5" t="s">
        <v>182</v>
      </c>
      <c r="L34" s="6" t="s">
        <v>183</v>
      </c>
      <c r="M34" s="5" t="s">
        <v>184</v>
      </c>
      <c r="N34" s="7" t="s">
        <v>185</v>
      </c>
      <c r="O34" s="8" t="s">
        <v>186</v>
      </c>
      <c r="P34" s="20">
        <v>4640</v>
      </c>
      <c r="Q34" s="6" t="s">
        <v>187</v>
      </c>
      <c r="R34" s="9" t="s">
        <v>188</v>
      </c>
      <c r="S34" t="s">
        <v>105</v>
      </c>
      <c r="T34" t="s">
        <v>189</v>
      </c>
      <c r="U34" s="3">
        <v>43831</v>
      </c>
      <c r="V34" s="3">
        <v>43921</v>
      </c>
      <c r="X34" s="5" t="s">
        <v>190</v>
      </c>
      <c r="Y34" t="s">
        <v>191</v>
      </c>
      <c r="Z34" t="s">
        <v>191</v>
      </c>
      <c r="AA34" t="s">
        <v>192</v>
      </c>
      <c r="AB34">
        <v>27</v>
      </c>
      <c r="AC34">
        <v>27</v>
      </c>
      <c r="AD34">
        <v>27</v>
      </c>
      <c r="AE34" t="s">
        <v>193</v>
      </c>
      <c r="AF34" s="3">
        <v>43934</v>
      </c>
      <c r="AG34" s="3">
        <v>43934</v>
      </c>
      <c r="AH34" t="s">
        <v>183</v>
      </c>
    </row>
    <row r="35" spans="1:34" ht="200.1" customHeight="1" x14ac:dyDescent="0.25">
      <c r="A35">
        <v>2020</v>
      </c>
      <c r="B35" s="3">
        <v>43831</v>
      </c>
      <c r="C35" s="3">
        <v>43921</v>
      </c>
      <c r="D35" t="s">
        <v>84</v>
      </c>
      <c r="E35" t="s">
        <v>175</v>
      </c>
      <c r="F35" t="s">
        <v>87</v>
      </c>
      <c r="G35" t="s">
        <v>176</v>
      </c>
      <c r="H35" t="s">
        <v>95</v>
      </c>
      <c r="I35" t="s">
        <v>181</v>
      </c>
      <c r="J35" t="s">
        <v>102</v>
      </c>
      <c r="K35" s="5" t="s">
        <v>182</v>
      </c>
      <c r="L35" s="6" t="s">
        <v>183</v>
      </c>
      <c r="M35" s="5" t="s">
        <v>184</v>
      </c>
      <c r="N35" s="7" t="s">
        <v>185</v>
      </c>
      <c r="O35" s="8" t="s">
        <v>186</v>
      </c>
      <c r="P35" s="20">
        <v>12000</v>
      </c>
      <c r="Q35" s="6" t="s">
        <v>187</v>
      </c>
      <c r="R35" s="9" t="s">
        <v>188</v>
      </c>
      <c r="S35" t="s">
        <v>105</v>
      </c>
      <c r="T35" t="s">
        <v>189</v>
      </c>
      <c r="U35" s="3">
        <v>43831</v>
      </c>
      <c r="V35" s="3">
        <v>43921</v>
      </c>
      <c r="X35" s="5" t="s">
        <v>190</v>
      </c>
      <c r="Y35" t="s">
        <v>191</v>
      </c>
      <c r="Z35" t="s">
        <v>191</v>
      </c>
      <c r="AA35" t="s">
        <v>192</v>
      </c>
      <c r="AB35">
        <v>28</v>
      </c>
      <c r="AC35">
        <v>28</v>
      </c>
      <c r="AD35">
        <v>28</v>
      </c>
      <c r="AE35" t="s">
        <v>193</v>
      </c>
      <c r="AF35" s="3">
        <v>43934</v>
      </c>
      <c r="AG35" s="3">
        <v>43934</v>
      </c>
      <c r="AH35" t="s">
        <v>183</v>
      </c>
    </row>
    <row r="36" spans="1:34" ht="200.1" customHeight="1" x14ac:dyDescent="0.25">
      <c r="A36">
        <v>2020</v>
      </c>
      <c r="B36" s="3">
        <v>43831</v>
      </c>
      <c r="C36" s="3">
        <v>43921</v>
      </c>
      <c r="D36" t="s">
        <v>84</v>
      </c>
      <c r="E36" t="s">
        <v>175</v>
      </c>
      <c r="F36" t="s">
        <v>87</v>
      </c>
      <c r="G36" t="s">
        <v>176</v>
      </c>
      <c r="H36" t="s">
        <v>95</v>
      </c>
      <c r="I36" t="s">
        <v>181</v>
      </c>
      <c r="J36" t="s">
        <v>102</v>
      </c>
      <c r="K36" s="5" t="s">
        <v>182</v>
      </c>
      <c r="L36" s="6" t="s">
        <v>183</v>
      </c>
      <c r="M36" s="5" t="s">
        <v>184</v>
      </c>
      <c r="N36" s="7" t="s">
        <v>185</v>
      </c>
      <c r="O36" s="8" t="s">
        <v>186</v>
      </c>
      <c r="P36" s="20">
        <v>9280</v>
      </c>
      <c r="Q36" s="6" t="s">
        <v>187</v>
      </c>
      <c r="R36" s="9" t="s">
        <v>188</v>
      </c>
      <c r="S36" t="s">
        <v>105</v>
      </c>
      <c r="T36" t="s">
        <v>189</v>
      </c>
      <c r="U36" s="3">
        <v>43831</v>
      </c>
      <c r="V36" s="3">
        <v>43921</v>
      </c>
      <c r="X36" s="5" t="s">
        <v>190</v>
      </c>
      <c r="Y36" t="s">
        <v>191</v>
      </c>
      <c r="Z36" t="s">
        <v>191</v>
      </c>
      <c r="AA36" t="s">
        <v>192</v>
      </c>
      <c r="AB36">
        <v>29</v>
      </c>
      <c r="AC36">
        <v>29</v>
      </c>
      <c r="AD36">
        <v>29</v>
      </c>
      <c r="AE36" t="s">
        <v>193</v>
      </c>
      <c r="AF36" s="3">
        <v>43934</v>
      </c>
      <c r="AG36" s="3">
        <v>43934</v>
      </c>
      <c r="AH36" t="s">
        <v>183</v>
      </c>
    </row>
    <row r="37" spans="1:34" ht="200.1" customHeight="1" x14ac:dyDescent="0.25">
      <c r="A37">
        <v>2020</v>
      </c>
      <c r="B37" s="3">
        <v>43831</v>
      </c>
      <c r="C37" s="3">
        <v>43921</v>
      </c>
      <c r="D37" t="s">
        <v>84</v>
      </c>
      <c r="E37" t="s">
        <v>175</v>
      </c>
      <c r="F37" t="s">
        <v>87</v>
      </c>
      <c r="G37" t="s">
        <v>176</v>
      </c>
      <c r="H37" t="s">
        <v>95</v>
      </c>
      <c r="I37" t="s">
        <v>181</v>
      </c>
      <c r="J37" t="s">
        <v>102</v>
      </c>
      <c r="K37" s="5" t="s">
        <v>182</v>
      </c>
      <c r="L37" s="6" t="s">
        <v>183</v>
      </c>
      <c r="M37" s="5" t="s">
        <v>184</v>
      </c>
      <c r="N37" s="7" t="s">
        <v>185</v>
      </c>
      <c r="O37" s="8" t="s">
        <v>186</v>
      </c>
      <c r="P37" s="20">
        <v>16000</v>
      </c>
      <c r="Q37" s="6" t="s">
        <v>187</v>
      </c>
      <c r="R37" s="9" t="s">
        <v>188</v>
      </c>
      <c r="S37" t="s">
        <v>105</v>
      </c>
      <c r="T37" t="s">
        <v>189</v>
      </c>
      <c r="U37" s="3">
        <v>43831</v>
      </c>
      <c r="V37" s="3">
        <v>43921</v>
      </c>
      <c r="X37" s="5" t="s">
        <v>190</v>
      </c>
      <c r="Y37" t="s">
        <v>191</v>
      </c>
      <c r="Z37" t="s">
        <v>191</v>
      </c>
      <c r="AA37" t="s">
        <v>192</v>
      </c>
      <c r="AB37">
        <v>30</v>
      </c>
      <c r="AC37">
        <v>30</v>
      </c>
      <c r="AD37">
        <v>30</v>
      </c>
      <c r="AE37" t="s">
        <v>193</v>
      </c>
      <c r="AF37" s="3">
        <v>43934</v>
      </c>
      <c r="AG37" s="3">
        <v>43934</v>
      </c>
      <c r="AH37" t="s">
        <v>183</v>
      </c>
    </row>
    <row r="38" spans="1:34" ht="200.1" customHeight="1" x14ac:dyDescent="0.25">
      <c r="A38">
        <v>2020</v>
      </c>
      <c r="B38" s="3">
        <v>43831</v>
      </c>
      <c r="C38" s="3">
        <v>43921</v>
      </c>
      <c r="D38" t="s">
        <v>84</v>
      </c>
      <c r="E38" t="s">
        <v>175</v>
      </c>
      <c r="F38" t="s">
        <v>87</v>
      </c>
      <c r="G38" t="s">
        <v>176</v>
      </c>
      <c r="H38" t="s">
        <v>95</v>
      </c>
      <c r="I38" t="s">
        <v>181</v>
      </c>
      <c r="J38" t="s">
        <v>102</v>
      </c>
      <c r="K38" s="5" t="s">
        <v>182</v>
      </c>
      <c r="L38" s="6" t="s">
        <v>183</v>
      </c>
      <c r="M38" s="5" t="s">
        <v>184</v>
      </c>
      <c r="N38" s="7" t="s">
        <v>185</v>
      </c>
      <c r="O38" s="8" t="s">
        <v>186</v>
      </c>
      <c r="P38" s="20">
        <v>25520</v>
      </c>
      <c r="Q38" s="6" t="s">
        <v>187</v>
      </c>
      <c r="R38" s="9" t="s">
        <v>188</v>
      </c>
      <c r="S38" t="s">
        <v>105</v>
      </c>
      <c r="T38" t="s">
        <v>189</v>
      </c>
      <c r="U38" s="3">
        <v>43831</v>
      </c>
      <c r="V38" s="3">
        <v>43921</v>
      </c>
      <c r="X38" s="5" t="s">
        <v>190</v>
      </c>
      <c r="Y38" t="s">
        <v>191</v>
      </c>
      <c r="Z38" t="s">
        <v>191</v>
      </c>
      <c r="AA38" t="s">
        <v>192</v>
      </c>
      <c r="AB38">
        <v>31</v>
      </c>
      <c r="AC38">
        <v>31</v>
      </c>
      <c r="AD38">
        <v>31</v>
      </c>
      <c r="AE38" t="s">
        <v>193</v>
      </c>
      <c r="AF38" s="3">
        <v>43934</v>
      </c>
      <c r="AG38" s="3">
        <v>43934</v>
      </c>
      <c r="AH38" t="s">
        <v>183</v>
      </c>
    </row>
    <row r="39" spans="1:34" ht="200.1" customHeight="1" x14ac:dyDescent="0.25">
      <c r="A39">
        <v>2020</v>
      </c>
      <c r="B39" s="3">
        <v>43831</v>
      </c>
      <c r="C39" s="3">
        <v>43921</v>
      </c>
      <c r="D39" t="s">
        <v>84</v>
      </c>
      <c r="E39" t="s">
        <v>175</v>
      </c>
      <c r="F39" t="s">
        <v>87</v>
      </c>
      <c r="G39" t="s">
        <v>176</v>
      </c>
      <c r="H39" t="s">
        <v>95</v>
      </c>
      <c r="I39" t="s">
        <v>181</v>
      </c>
      <c r="J39" t="s">
        <v>102</v>
      </c>
      <c r="K39" s="5" t="s">
        <v>182</v>
      </c>
      <c r="L39" s="6" t="s">
        <v>183</v>
      </c>
      <c r="M39" s="5" t="s">
        <v>184</v>
      </c>
      <c r="N39" s="7" t="s">
        <v>185</v>
      </c>
      <c r="O39" s="8" t="s">
        <v>186</v>
      </c>
      <c r="P39" s="20">
        <v>18000</v>
      </c>
      <c r="Q39" s="6" t="s">
        <v>187</v>
      </c>
      <c r="R39" s="9" t="s">
        <v>188</v>
      </c>
      <c r="S39" t="s">
        <v>105</v>
      </c>
      <c r="T39" t="s">
        <v>189</v>
      </c>
      <c r="U39" s="3">
        <v>43831</v>
      </c>
      <c r="V39" s="3">
        <v>43921</v>
      </c>
      <c r="X39" s="5" t="s">
        <v>190</v>
      </c>
      <c r="Y39" t="s">
        <v>191</v>
      </c>
      <c r="Z39" t="s">
        <v>191</v>
      </c>
      <c r="AA39" t="s">
        <v>192</v>
      </c>
      <c r="AB39">
        <v>32</v>
      </c>
      <c r="AC39">
        <v>32</v>
      </c>
      <c r="AD39">
        <v>32</v>
      </c>
      <c r="AE39" t="s">
        <v>193</v>
      </c>
      <c r="AF39" s="3">
        <v>43934</v>
      </c>
      <c r="AG39" s="3">
        <v>43934</v>
      </c>
      <c r="AH39" t="s">
        <v>183</v>
      </c>
    </row>
    <row r="40" spans="1:34" ht="200.1" customHeight="1" x14ac:dyDescent="0.25">
      <c r="A40">
        <v>2020</v>
      </c>
      <c r="B40" s="3">
        <v>43831</v>
      </c>
      <c r="C40" s="3">
        <v>43921</v>
      </c>
      <c r="D40" t="s">
        <v>84</v>
      </c>
      <c r="E40" t="s">
        <v>175</v>
      </c>
      <c r="F40" t="s">
        <v>87</v>
      </c>
      <c r="G40" t="s">
        <v>176</v>
      </c>
      <c r="H40" t="s">
        <v>95</v>
      </c>
      <c r="I40" t="s">
        <v>181</v>
      </c>
      <c r="J40" t="s">
        <v>102</v>
      </c>
      <c r="K40" s="5" t="s">
        <v>182</v>
      </c>
      <c r="L40" s="6" t="s">
        <v>183</v>
      </c>
      <c r="M40" s="5" t="s">
        <v>184</v>
      </c>
      <c r="N40" s="7" t="s">
        <v>185</v>
      </c>
      <c r="O40" s="8" t="s">
        <v>186</v>
      </c>
      <c r="P40" s="20">
        <v>7500</v>
      </c>
      <c r="Q40" s="6" t="s">
        <v>187</v>
      </c>
      <c r="R40" s="9" t="s">
        <v>188</v>
      </c>
      <c r="S40" t="s">
        <v>105</v>
      </c>
      <c r="T40" t="s">
        <v>189</v>
      </c>
      <c r="U40" s="3">
        <v>43831</v>
      </c>
      <c r="V40" s="3">
        <v>43921</v>
      </c>
      <c r="X40" s="5" t="s">
        <v>190</v>
      </c>
      <c r="Y40" t="s">
        <v>191</v>
      </c>
      <c r="Z40" t="s">
        <v>191</v>
      </c>
      <c r="AA40" t="s">
        <v>192</v>
      </c>
      <c r="AB40">
        <v>33</v>
      </c>
      <c r="AC40">
        <v>33</v>
      </c>
      <c r="AD40">
        <v>33</v>
      </c>
      <c r="AE40" t="s">
        <v>193</v>
      </c>
      <c r="AF40" s="3">
        <v>43934</v>
      </c>
      <c r="AG40" s="3">
        <v>43934</v>
      </c>
      <c r="AH40" t="s">
        <v>183</v>
      </c>
    </row>
    <row r="41" spans="1:34" ht="200.1" customHeight="1" x14ac:dyDescent="0.25">
      <c r="A41">
        <v>2020</v>
      </c>
      <c r="B41" s="3">
        <v>43831</v>
      </c>
      <c r="C41" s="3">
        <v>43921</v>
      </c>
      <c r="D41" t="s">
        <v>84</v>
      </c>
      <c r="E41" t="s">
        <v>175</v>
      </c>
      <c r="F41" t="s">
        <v>87</v>
      </c>
      <c r="G41" t="s">
        <v>176</v>
      </c>
      <c r="H41" t="s">
        <v>95</v>
      </c>
      <c r="I41" t="s">
        <v>181</v>
      </c>
      <c r="J41" t="s">
        <v>102</v>
      </c>
      <c r="K41" s="5" t="s">
        <v>182</v>
      </c>
      <c r="L41" s="6" t="s">
        <v>183</v>
      </c>
      <c r="M41" s="5" t="s">
        <v>184</v>
      </c>
      <c r="N41" s="7" t="s">
        <v>185</v>
      </c>
      <c r="O41" s="8" t="s">
        <v>186</v>
      </c>
      <c r="P41" s="20">
        <v>23200</v>
      </c>
      <c r="Q41" s="6" t="s">
        <v>187</v>
      </c>
      <c r="R41" s="9" t="s">
        <v>188</v>
      </c>
      <c r="S41" t="s">
        <v>105</v>
      </c>
      <c r="T41" t="s">
        <v>189</v>
      </c>
      <c r="U41" s="3">
        <v>43831</v>
      </c>
      <c r="V41" s="3">
        <v>43921</v>
      </c>
      <c r="X41" s="5" t="s">
        <v>190</v>
      </c>
      <c r="Y41" t="s">
        <v>191</v>
      </c>
      <c r="Z41" t="s">
        <v>191</v>
      </c>
      <c r="AA41" t="s">
        <v>192</v>
      </c>
      <c r="AB41">
        <v>34</v>
      </c>
      <c r="AC41">
        <v>34</v>
      </c>
      <c r="AD41">
        <v>34</v>
      </c>
      <c r="AE41" t="s">
        <v>193</v>
      </c>
      <c r="AF41" s="3">
        <v>43934</v>
      </c>
      <c r="AG41" s="3">
        <v>43934</v>
      </c>
      <c r="AH41" t="s">
        <v>183</v>
      </c>
    </row>
    <row r="42" spans="1:34" ht="200.1" customHeight="1" x14ac:dyDescent="0.25">
      <c r="A42">
        <v>2020</v>
      </c>
      <c r="B42" s="3">
        <v>43831</v>
      </c>
      <c r="C42" s="3">
        <v>43921</v>
      </c>
      <c r="D42" t="s">
        <v>84</v>
      </c>
      <c r="E42" t="s">
        <v>175</v>
      </c>
      <c r="F42" t="s">
        <v>87</v>
      </c>
      <c r="G42" t="s">
        <v>176</v>
      </c>
      <c r="H42" t="s">
        <v>95</v>
      </c>
      <c r="I42" t="s">
        <v>181</v>
      </c>
      <c r="J42" t="s">
        <v>102</v>
      </c>
      <c r="K42" s="5" t="s">
        <v>182</v>
      </c>
      <c r="L42" s="6" t="s">
        <v>183</v>
      </c>
      <c r="M42" s="5" t="s">
        <v>184</v>
      </c>
      <c r="N42" s="7" t="s">
        <v>185</v>
      </c>
      <c r="O42" s="8" t="s">
        <v>186</v>
      </c>
      <c r="P42" s="20">
        <v>8120</v>
      </c>
      <c r="Q42" s="6" t="s">
        <v>187</v>
      </c>
      <c r="R42" s="9" t="s">
        <v>188</v>
      </c>
      <c r="S42" t="s">
        <v>105</v>
      </c>
      <c r="T42" t="s">
        <v>189</v>
      </c>
      <c r="U42" s="3">
        <v>43831</v>
      </c>
      <c r="V42" s="3">
        <v>43921</v>
      </c>
      <c r="X42" s="5" t="s">
        <v>190</v>
      </c>
      <c r="Y42" t="s">
        <v>191</v>
      </c>
      <c r="Z42" t="s">
        <v>191</v>
      </c>
      <c r="AA42" t="s">
        <v>192</v>
      </c>
      <c r="AB42">
        <v>35</v>
      </c>
      <c r="AC42">
        <v>35</v>
      </c>
      <c r="AD42">
        <v>35</v>
      </c>
      <c r="AE42" t="s">
        <v>193</v>
      </c>
      <c r="AF42" s="3">
        <v>43934</v>
      </c>
      <c r="AG42" s="3">
        <v>43934</v>
      </c>
      <c r="AH42" t="s">
        <v>183</v>
      </c>
    </row>
    <row r="43" spans="1:34" ht="200.1" customHeight="1" x14ac:dyDescent="0.25">
      <c r="A43">
        <v>2020</v>
      </c>
      <c r="B43" s="3">
        <v>43831</v>
      </c>
      <c r="C43" s="3">
        <v>43921</v>
      </c>
      <c r="D43" t="s">
        <v>84</v>
      </c>
      <c r="E43" t="s">
        <v>175</v>
      </c>
      <c r="F43" t="s">
        <v>87</v>
      </c>
      <c r="G43" t="s">
        <v>176</v>
      </c>
      <c r="H43" t="s">
        <v>95</v>
      </c>
      <c r="I43" t="s">
        <v>181</v>
      </c>
      <c r="J43" t="s">
        <v>102</v>
      </c>
      <c r="K43" s="5" t="s">
        <v>182</v>
      </c>
      <c r="L43" s="6" t="s">
        <v>183</v>
      </c>
      <c r="M43" s="5" t="s">
        <v>184</v>
      </c>
      <c r="N43" s="7" t="s">
        <v>185</v>
      </c>
      <c r="O43" s="8" t="s">
        <v>186</v>
      </c>
      <c r="P43" s="20">
        <v>26500</v>
      </c>
      <c r="Q43" s="6" t="s">
        <v>187</v>
      </c>
      <c r="R43" s="9" t="s">
        <v>188</v>
      </c>
      <c r="S43" t="s">
        <v>105</v>
      </c>
      <c r="T43" t="s">
        <v>189</v>
      </c>
      <c r="U43" s="3">
        <v>43831</v>
      </c>
      <c r="V43" s="3">
        <v>43921</v>
      </c>
      <c r="X43" s="5" t="s">
        <v>190</v>
      </c>
      <c r="Y43" t="s">
        <v>191</v>
      </c>
      <c r="Z43" t="s">
        <v>191</v>
      </c>
      <c r="AA43" t="s">
        <v>192</v>
      </c>
      <c r="AB43">
        <v>36</v>
      </c>
      <c r="AC43">
        <v>36</v>
      </c>
      <c r="AD43">
        <v>36</v>
      </c>
      <c r="AE43" t="s">
        <v>193</v>
      </c>
      <c r="AF43" s="3">
        <v>43934</v>
      </c>
      <c r="AG43" s="3">
        <v>43934</v>
      </c>
      <c r="AH43" t="s">
        <v>183</v>
      </c>
    </row>
    <row r="44" spans="1:34" ht="200.1" customHeight="1" x14ac:dyDescent="0.25">
      <c r="A44">
        <v>2020</v>
      </c>
      <c r="B44" s="3">
        <v>43831</v>
      </c>
      <c r="C44" s="3">
        <v>43921</v>
      </c>
      <c r="D44" t="s">
        <v>84</v>
      </c>
      <c r="E44" t="s">
        <v>175</v>
      </c>
      <c r="F44" t="s">
        <v>87</v>
      </c>
      <c r="G44" t="s">
        <v>176</v>
      </c>
      <c r="H44" t="s">
        <v>95</v>
      </c>
      <c r="I44" t="s">
        <v>181</v>
      </c>
      <c r="J44" t="s">
        <v>102</v>
      </c>
      <c r="K44" s="5" t="s">
        <v>182</v>
      </c>
      <c r="L44" s="6" t="s">
        <v>183</v>
      </c>
      <c r="M44" s="5" t="s">
        <v>184</v>
      </c>
      <c r="N44" s="7" t="s">
        <v>185</v>
      </c>
      <c r="O44" s="8" t="s">
        <v>186</v>
      </c>
      <c r="P44" s="20">
        <v>8000</v>
      </c>
      <c r="Q44" s="6" t="s">
        <v>187</v>
      </c>
      <c r="R44" s="9" t="s">
        <v>188</v>
      </c>
      <c r="S44" t="s">
        <v>105</v>
      </c>
      <c r="T44" t="s">
        <v>189</v>
      </c>
      <c r="U44" s="3">
        <v>43831</v>
      </c>
      <c r="V44" s="3">
        <v>43921</v>
      </c>
      <c r="X44" s="5" t="s">
        <v>190</v>
      </c>
      <c r="Y44" t="s">
        <v>191</v>
      </c>
      <c r="Z44" t="s">
        <v>191</v>
      </c>
      <c r="AA44" t="s">
        <v>192</v>
      </c>
      <c r="AB44">
        <v>37</v>
      </c>
      <c r="AC44">
        <v>37</v>
      </c>
      <c r="AD44">
        <v>37</v>
      </c>
      <c r="AE44" t="s">
        <v>193</v>
      </c>
      <c r="AF44" s="3">
        <v>43934</v>
      </c>
      <c r="AG44" s="3">
        <v>43934</v>
      </c>
      <c r="AH44" t="s">
        <v>183</v>
      </c>
    </row>
    <row r="45" spans="1:34" ht="200.1" customHeight="1" x14ac:dyDescent="0.25">
      <c r="A45">
        <v>2020</v>
      </c>
      <c r="B45" s="3">
        <v>43831</v>
      </c>
      <c r="C45" s="3">
        <v>43921</v>
      </c>
      <c r="D45" t="s">
        <v>84</v>
      </c>
      <c r="E45" t="s">
        <v>175</v>
      </c>
      <c r="F45" t="s">
        <v>87</v>
      </c>
      <c r="G45" t="s">
        <v>176</v>
      </c>
      <c r="H45" t="s">
        <v>95</v>
      </c>
      <c r="I45" t="s">
        <v>181</v>
      </c>
      <c r="J45" t="s">
        <v>102</v>
      </c>
      <c r="K45" s="5" t="s">
        <v>182</v>
      </c>
      <c r="L45" s="6" t="s">
        <v>183</v>
      </c>
      <c r="M45" s="5" t="s">
        <v>184</v>
      </c>
      <c r="N45" s="7" t="s">
        <v>185</v>
      </c>
      <c r="O45" s="8" t="s">
        <v>186</v>
      </c>
      <c r="P45" s="20">
        <v>12000</v>
      </c>
      <c r="Q45" s="6" t="s">
        <v>187</v>
      </c>
      <c r="R45" s="9" t="s">
        <v>188</v>
      </c>
      <c r="S45" t="s">
        <v>105</v>
      </c>
      <c r="T45" t="s">
        <v>189</v>
      </c>
      <c r="U45" s="3">
        <v>43831</v>
      </c>
      <c r="V45" s="3">
        <v>43921</v>
      </c>
      <c r="X45" s="5" t="s">
        <v>190</v>
      </c>
      <c r="Y45" t="s">
        <v>191</v>
      </c>
      <c r="Z45" t="s">
        <v>191</v>
      </c>
      <c r="AA45" t="s">
        <v>192</v>
      </c>
      <c r="AB45">
        <v>38</v>
      </c>
      <c r="AC45">
        <v>38</v>
      </c>
      <c r="AD45">
        <v>38</v>
      </c>
      <c r="AE45" t="s">
        <v>193</v>
      </c>
      <c r="AF45" s="3">
        <v>43934</v>
      </c>
      <c r="AG45" s="3">
        <v>43934</v>
      </c>
      <c r="AH45" t="s">
        <v>183</v>
      </c>
    </row>
    <row r="46" spans="1:34" ht="200.1" customHeight="1" x14ac:dyDescent="0.25">
      <c r="A46">
        <v>2020</v>
      </c>
      <c r="B46" s="3">
        <v>43831</v>
      </c>
      <c r="C46" s="3">
        <v>43921</v>
      </c>
      <c r="D46" t="s">
        <v>84</v>
      </c>
      <c r="E46" t="s">
        <v>175</v>
      </c>
      <c r="F46" t="s">
        <v>87</v>
      </c>
      <c r="G46" t="s">
        <v>176</v>
      </c>
      <c r="H46" t="s">
        <v>95</v>
      </c>
      <c r="I46" t="s">
        <v>181</v>
      </c>
      <c r="J46" t="s">
        <v>102</v>
      </c>
      <c r="K46" s="5" t="s">
        <v>182</v>
      </c>
      <c r="L46" s="6" t="s">
        <v>183</v>
      </c>
      <c r="M46" s="5" t="s">
        <v>184</v>
      </c>
      <c r="N46" s="7" t="s">
        <v>185</v>
      </c>
      <c r="O46" s="8" t="s">
        <v>186</v>
      </c>
      <c r="P46" s="20">
        <v>7500</v>
      </c>
      <c r="Q46" s="6" t="s">
        <v>187</v>
      </c>
      <c r="R46" s="9" t="s">
        <v>188</v>
      </c>
      <c r="S46" t="s">
        <v>105</v>
      </c>
      <c r="T46" t="s">
        <v>189</v>
      </c>
      <c r="U46" s="3">
        <v>43831</v>
      </c>
      <c r="V46" s="3">
        <v>43921</v>
      </c>
      <c r="X46" s="5" t="s">
        <v>190</v>
      </c>
      <c r="Y46" t="s">
        <v>191</v>
      </c>
      <c r="Z46" t="s">
        <v>191</v>
      </c>
      <c r="AA46" t="s">
        <v>192</v>
      </c>
      <c r="AB46">
        <v>39</v>
      </c>
      <c r="AC46">
        <v>39</v>
      </c>
      <c r="AD46">
        <v>39</v>
      </c>
      <c r="AE46" t="s">
        <v>193</v>
      </c>
      <c r="AF46" s="3">
        <v>43934</v>
      </c>
      <c r="AG46" s="3">
        <v>43934</v>
      </c>
      <c r="AH46" t="s">
        <v>183</v>
      </c>
    </row>
    <row r="47" spans="1:34" ht="200.1" customHeight="1" x14ac:dyDescent="0.25">
      <c r="A47">
        <v>2020</v>
      </c>
      <c r="B47" s="3">
        <v>43831</v>
      </c>
      <c r="C47" s="3">
        <v>43921</v>
      </c>
      <c r="D47" t="s">
        <v>84</v>
      </c>
      <c r="E47" t="s">
        <v>175</v>
      </c>
      <c r="F47" t="s">
        <v>87</v>
      </c>
      <c r="G47" t="s">
        <v>176</v>
      </c>
      <c r="H47" t="s">
        <v>95</v>
      </c>
      <c r="I47" t="s">
        <v>181</v>
      </c>
      <c r="J47" t="s">
        <v>102</v>
      </c>
      <c r="K47" s="5" t="s">
        <v>182</v>
      </c>
      <c r="L47" s="6" t="s">
        <v>183</v>
      </c>
      <c r="M47" s="5" t="s">
        <v>184</v>
      </c>
      <c r="N47" s="7" t="s">
        <v>185</v>
      </c>
      <c r="O47" s="8" t="s">
        <v>186</v>
      </c>
      <c r="P47" s="20">
        <v>5800</v>
      </c>
      <c r="Q47" s="6" t="s">
        <v>187</v>
      </c>
      <c r="R47" s="9" t="s">
        <v>188</v>
      </c>
      <c r="S47" t="s">
        <v>105</v>
      </c>
      <c r="T47" t="s">
        <v>189</v>
      </c>
      <c r="U47" s="3">
        <v>43831</v>
      </c>
      <c r="V47" s="3">
        <v>43921</v>
      </c>
      <c r="X47" s="5" t="s">
        <v>190</v>
      </c>
      <c r="Y47" t="s">
        <v>191</v>
      </c>
      <c r="Z47" t="s">
        <v>191</v>
      </c>
      <c r="AA47" t="s">
        <v>192</v>
      </c>
      <c r="AB47">
        <v>40</v>
      </c>
      <c r="AC47">
        <v>40</v>
      </c>
      <c r="AD47">
        <v>40</v>
      </c>
      <c r="AE47" t="s">
        <v>193</v>
      </c>
      <c r="AF47" s="3">
        <v>43934</v>
      </c>
      <c r="AG47" s="3">
        <v>43934</v>
      </c>
      <c r="AH47" t="s">
        <v>183</v>
      </c>
    </row>
    <row r="48" spans="1:34" ht="200.1" customHeight="1" x14ac:dyDescent="0.25">
      <c r="A48">
        <v>2020</v>
      </c>
      <c r="B48" s="3">
        <v>43831</v>
      </c>
      <c r="C48" s="3">
        <v>43921</v>
      </c>
      <c r="D48" t="s">
        <v>84</v>
      </c>
      <c r="E48" t="s">
        <v>175</v>
      </c>
      <c r="F48" t="s">
        <v>87</v>
      </c>
      <c r="G48" t="s">
        <v>176</v>
      </c>
      <c r="H48" t="s">
        <v>95</v>
      </c>
      <c r="I48" t="s">
        <v>181</v>
      </c>
      <c r="J48" t="s">
        <v>102</v>
      </c>
      <c r="K48" s="5" t="s">
        <v>182</v>
      </c>
      <c r="L48" s="6" t="s">
        <v>183</v>
      </c>
      <c r="M48" s="5" t="s">
        <v>184</v>
      </c>
      <c r="N48" s="7" t="s">
        <v>185</v>
      </c>
      <c r="O48" s="8" t="s">
        <v>186</v>
      </c>
      <c r="P48" s="20">
        <v>5000.01</v>
      </c>
      <c r="Q48" s="6" t="s">
        <v>187</v>
      </c>
      <c r="R48" s="9" t="s">
        <v>188</v>
      </c>
      <c r="S48" t="s">
        <v>105</v>
      </c>
      <c r="T48" t="s">
        <v>189</v>
      </c>
      <c r="U48" s="3">
        <v>43831</v>
      </c>
      <c r="V48" s="3">
        <v>43921</v>
      </c>
      <c r="X48" s="5" t="s">
        <v>190</v>
      </c>
      <c r="Y48" t="s">
        <v>191</v>
      </c>
      <c r="Z48" t="s">
        <v>191</v>
      </c>
      <c r="AA48" t="s">
        <v>192</v>
      </c>
      <c r="AB48">
        <v>41</v>
      </c>
      <c r="AC48">
        <v>41</v>
      </c>
      <c r="AD48">
        <v>41</v>
      </c>
      <c r="AE48" t="s">
        <v>193</v>
      </c>
      <c r="AF48" s="3">
        <v>43934</v>
      </c>
      <c r="AG48" s="3">
        <v>43934</v>
      </c>
      <c r="AH48" t="s">
        <v>183</v>
      </c>
    </row>
    <row r="49" spans="1:34" ht="200.1" customHeight="1" x14ac:dyDescent="0.25">
      <c r="A49">
        <v>2020</v>
      </c>
      <c r="B49" s="3">
        <v>43831</v>
      </c>
      <c r="C49" s="3">
        <v>43921</v>
      </c>
      <c r="D49" t="s">
        <v>84</v>
      </c>
      <c r="E49" t="s">
        <v>175</v>
      </c>
      <c r="F49" t="s">
        <v>87</v>
      </c>
      <c r="G49" t="s">
        <v>176</v>
      </c>
      <c r="H49" t="s">
        <v>95</v>
      </c>
      <c r="I49" t="s">
        <v>181</v>
      </c>
      <c r="J49" t="s">
        <v>102</v>
      </c>
      <c r="K49" s="5" t="s">
        <v>182</v>
      </c>
      <c r="L49" s="6" t="s">
        <v>183</v>
      </c>
      <c r="M49" s="5" t="s">
        <v>184</v>
      </c>
      <c r="N49" s="7" t="s">
        <v>185</v>
      </c>
      <c r="O49" s="8" t="s">
        <v>186</v>
      </c>
      <c r="P49" s="20">
        <v>5800</v>
      </c>
      <c r="Q49" s="6" t="s">
        <v>187</v>
      </c>
      <c r="R49" s="9" t="s">
        <v>188</v>
      </c>
      <c r="S49" t="s">
        <v>105</v>
      </c>
      <c r="T49" t="s">
        <v>189</v>
      </c>
      <c r="U49" s="3">
        <v>43831</v>
      </c>
      <c r="V49" s="3">
        <v>43921</v>
      </c>
      <c r="X49" s="5" t="s">
        <v>190</v>
      </c>
      <c r="Y49" t="s">
        <v>191</v>
      </c>
      <c r="Z49" t="s">
        <v>191</v>
      </c>
      <c r="AA49" t="s">
        <v>192</v>
      </c>
      <c r="AB49">
        <v>42</v>
      </c>
      <c r="AC49">
        <v>42</v>
      </c>
      <c r="AD49">
        <v>42</v>
      </c>
      <c r="AE49" t="s">
        <v>193</v>
      </c>
      <c r="AF49" s="3">
        <v>43934</v>
      </c>
      <c r="AG49" s="3">
        <v>43934</v>
      </c>
      <c r="AH49" t="s">
        <v>183</v>
      </c>
    </row>
    <row r="50" spans="1:34" ht="200.1" customHeight="1" x14ac:dyDescent="0.25">
      <c r="A50">
        <v>2020</v>
      </c>
      <c r="B50" s="3">
        <v>43831</v>
      </c>
      <c r="C50" s="3">
        <v>43921</v>
      </c>
      <c r="D50" t="s">
        <v>84</v>
      </c>
      <c r="E50" t="s">
        <v>175</v>
      </c>
      <c r="F50" t="s">
        <v>87</v>
      </c>
      <c r="G50" t="s">
        <v>176</v>
      </c>
      <c r="H50" t="s">
        <v>95</v>
      </c>
      <c r="I50" t="s">
        <v>181</v>
      </c>
      <c r="J50" t="s">
        <v>102</v>
      </c>
      <c r="K50" s="5" t="s">
        <v>182</v>
      </c>
      <c r="L50" s="6" t="s">
        <v>183</v>
      </c>
      <c r="M50" s="5" t="s">
        <v>184</v>
      </c>
      <c r="N50" s="7" t="s">
        <v>185</v>
      </c>
      <c r="O50" s="8" t="s">
        <v>186</v>
      </c>
      <c r="P50" s="20">
        <v>4640</v>
      </c>
      <c r="Q50" s="6" t="s">
        <v>187</v>
      </c>
      <c r="R50" s="9" t="s">
        <v>188</v>
      </c>
      <c r="S50" t="s">
        <v>105</v>
      </c>
      <c r="T50" t="s">
        <v>189</v>
      </c>
      <c r="U50" s="3">
        <v>43831</v>
      </c>
      <c r="V50" s="3">
        <v>43921</v>
      </c>
      <c r="X50" s="5" t="s">
        <v>190</v>
      </c>
      <c r="Y50" t="s">
        <v>191</v>
      </c>
      <c r="Z50" t="s">
        <v>191</v>
      </c>
      <c r="AA50" t="s">
        <v>192</v>
      </c>
      <c r="AB50">
        <v>43</v>
      </c>
      <c r="AC50">
        <v>43</v>
      </c>
      <c r="AD50">
        <v>43</v>
      </c>
      <c r="AE50" t="s">
        <v>193</v>
      </c>
      <c r="AF50" s="3">
        <v>43934</v>
      </c>
      <c r="AG50" s="3">
        <v>43934</v>
      </c>
      <c r="AH50" t="s">
        <v>183</v>
      </c>
    </row>
    <row r="51" spans="1:34" ht="200.1" customHeight="1" x14ac:dyDescent="0.25">
      <c r="A51">
        <v>2020</v>
      </c>
      <c r="B51" s="3">
        <v>43831</v>
      </c>
      <c r="C51" s="3">
        <v>43921</v>
      </c>
      <c r="D51" t="s">
        <v>84</v>
      </c>
      <c r="E51" t="s">
        <v>175</v>
      </c>
      <c r="F51" t="s">
        <v>87</v>
      </c>
      <c r="G51" t="s">
        <v>176</v>
      </c>
      <c r="H51" t="s">
        <v>95</v>
      </c>
      <c r="I51" t="s">
        <v>181</v>
      </c>
      <c r="J51" t="s">
        <v>102</v>
      </c>
      <c r="K51" s="5" t="s">
        <v>182</v>
      </c>
      <c r="L51" s="6" t="s">
        <v>183</v>
      </c>
      <c r="M51" s="5" t="s">
        <v>184</v>
      </c>
      <c r="N51" s="7" t="s">
        <v>185</v>
      </c>
      <c r="O51" s="8" t="s">
        <v>186</v>
      </c>
      <c r="P51" s="20">
        <v>4640</v>
      </c>
      <c r="Q51" s="6" t="s">
        <v>187</v>
      </c>
      <c r="R51" s="9" t="s">
        <v>188</v>
      </c>
      <c r="S51" t="s">
        <v>105</v>
      </c>
      <c r="T51" t="s">
        <v>189</v>
      </c>
      <c r="U51" s="3">
        <v>43831</v>
      </c>
      <c r="V51" s="3">
        <v>43921</v>
      </c>
      <c r="X51" s="5" t="s">
        <v>190</v>
      </c>
      <c r="Y51" t="s">
        <v>191</v>
      </c>
      <c r="Z51" t="s">
        <v>191</v>
      </c>
      <c r="AA51" t="s">
        <v>192</v>
      </c>
      <c r="AB51">
        <v>44</v>
      </c>
      <c r="AC51">
        <v>44</v>
      </c>
      <c r="AD51">
        <v>44</v>
      </c>
      <c r="AE51" t="s">
        <v>193</v>
      </c>
      <c r="AF51" s="3">
        <v>43934</v>
      </c>
      <c r="AG51" s="3">
        <v>43934</v>
      </c>
      <c r="AH51" t="s">
        <v>183</v>
      </c>
    </row>
    <row r="52" spans="1:34" ht="200.1" customHeight="1" x14ac:dyDescent="0.25">
      <c r="A52">
        <v>2020</v>
      </c>
      <c r="B52" s="3">
        <v>43831</v>
      </c>
      <c r="C52" s="3">
        <v>43921</v>
      </c>
      <c r="D52" t="s">
        <v>84</v>
      </c>
      <c r="E52" t="s">
        <v>175</v>
      </c>
      <c r="F52" t="s">
        <v>87</v>
      </c>
      <c r="G52" t="s">
        <v>176</v>
      </c>
      <c r="H52" t="s">
        <v>95</v>
      </c>
      <c r="I52" t="s">
        <v>181</v>
      </c>
      <c r="J52" t="s">
        <v>102</v>
      </c>
      <c r="K52" s="5" t="s">
        <v>182</v>
      </c>
      <c r="L52" s="6" t="s">
        <v>183</v>
      </c>
      <c r="M52" s="5" t="s">
        <v>184</v>
      </c>
      <c r="N52" s="7" t="s">
        <v>185</v>
      </c>
      <c r="O52" s="8" t="s">
        <v>186</v>
      </c>
      <c r="P52" s="20">
        <v>20999.94</v>
      </c>
      <c r="Q52" s="6" t="s">
        <v>187</v>
      </c>
      <c r="R52" s="9" t="s">
        <v>188</v>
      </c>
      <c r="S52" t="s">
        <v>105</v>
      </c>
      <c r="T52" t="s">
        <v>189</v>
      </c>
      <c r="U52" s="3">
        <v>43831</v>
      </c>
      <c r="V52" s="3">
        <v>43921</v>
      </c>
      <c r="X52" s="5" t="s">
        <v>190</v>
      </c>
      <c r="Y52" t="s">
        <v>191</v>
      </c>
      <c r="Z52" t="s">
        <v>191</v>
      </c>
      <c r="AA52" t="s">
        <v>192</v>
      </c>
      <c r="AB52">
        <v>45</v>
      </c>
      <c r="AC52">
        <v>45</v>
      </c>
      <c r="AD52">
        <v>45</v>
      </c>
      <c r="AE52" t="s">
        <v>193</v>
      </c>
      <c r="AF52" s="3">
        <v>43934</v>
      </c>
      <c r="AG52" s="3">
        <v>43934</v>
      </c>
      <c r="AH52" t="s">
        <v>183</v>
      </c>
    </row>
    <row r="53" spans="1:34" ht="200.1" customHeight="1" x14ac:dyDescent="0.25">
      <c r="A53">
        <v>2020</v>
      </c>
      <c r="B53" s="3">
        <v>43831</v>
      </c>
      <c r="C53" s="3">
        <v>43921</v>
      </c>
      <c r="D53" t="s">
        <v>84</v>
      </c>
      <c r="E53" t="s">
        <v>175</v>
      </c>
      <c r="F53" t="s">
        <v>87</v>
      </c>
      <c r="G53" t="s">
        <v>176</v>
      </c>
      <c r="H53" t="s">
        <v>95</v>
      </c>
      <c r="I53" t="s">
        <v>181</v>
      </c>
      <c r="J53" t="s">
        <v>102</v>
      </c>
      <c r="K53" s="5" t="s">
        <v>182</v>
      </c>
      <c r="L53" s="6" t="s">
        <v>183</v>
      </c>
      <c r="M53" s="5" t="s">
        <v>184</v>
      </c>
      <c r="N53" s="7" t="s">
        <v>185</v>
      </c>
      <c r="O53" s="8" t="s">
        <v>186</v>
      </c>
      <c r="P53" s="19">
        <v>10000</v>
      </c>
      <c r="Q53" s="6" t="s">
        <v>187</v>
      </c>
      <c r="R53" s="9" t="s">
        <v>188</v>
      </c>
      <c r="S53" t="s">
        <v>105</v>
      </c>
      <c r="T53" t="s">
        <v>189</v>
      </c>
      <c r="U53" s="3">
        <v>43831</v>
      </c>
      <c r="V53" s="3">
        <v>43921</v>
      </c>
      <c r="X53" s="5" t="s">
        <v>190</v>
      </c>
      <c r="Y53" t="s">
        <v>191</v>
      </c>
      <c r="Z53" t="s">
        <v>191</v>
      </c>
      <c r="AA53" t="s">
        <v>192</v>
      </c>
      <c r="AB53">
        <v>46</v>
      </c>
      <c r="AC53">
        <v>46</v>
      </c>
      <c r="AD53">
        <v>46</v>
      </c>
      <c r="AE53" t="s">
        <v>193</v>
      </c>
      <c r="AF53" s="3">
        <v>43934</v>
      </c>
      <c r="AG53" s="3">
        <v>43934</v>
      </c>
      <c r="AH53" t="s">
        <v>183</v>
      </c>
    </row>
    <row r="54" spans="1:34" ht="200.1" customHeight="1" x14ac:dyDescent="0.25">
      <c r="A54">
        <v>2020</v>
      </c>
      <c r="B54" s="3">
        <v>43831</v>
      </c>
      <c r="C54" s="3">
        <v>43921</v>
      </c>
      <c r="D54" t="s">
        <v>84</v>
      </c>
      <c r="E54" t="s">
        <v>175</v>
      </c>
      <c r="F54" t="s">
        <v>87</v>
      </c>
      <c r="G54" t="s">
        <v>176</v>
      </c>
      <c r="H54" t="s">
        <v>95</v>
      </c>
      <c r="I54" t="s">
        <v>181</v>
      </c>
      <c r="J54" t="s">
        <v>102</v>
      </c>
      <c r="K54" s="5" t="s">
        <v>182</v>
      </c>
      <c r="L54" s="6" t="s">
        <v>183</v>
      </c>
      <c r="M54" s="5" t="s">
        <v>184</v>
      </c>
      <c r="N54" s="7" t="s">
        <v>185</v>
      </c>
      <c r="O54" s="8" t="s">
        <v>186</v>
      </c>
      <c r="P54" s="20">
        <v>7000.01</v>
      </c>
      <c r="Q54" s="6" t="s">
        <v>187</v>
      </c>
      <c r="R54" s="9" t="s">
        <v>188</v>
      </c>
      <c r="S54" t="s">
        <v>105</v>
      </c>
      <c r="T54" t="s">
        <v>189</v>
      </c>
      <c r="U54" s="3">
        <v>43831</v>
      </c>
      <c r="V54" s="3">
        <v>43921</v>
      </c>
      <c r="X54" s="5" t="s">
        <v>190</v>
      </c>
      <c r="Y54" t="s">
        <v>191</v>
      </c>
      <c r="Z54" t="s">
        <v>191</v>
      </c>
      <c r="AA54" t="s">
        <v>192</v>
      </c>
      <c r="AB54">
        <v>47</v>
      </c>
      <c r="AC54">
        <v>47</v>
      </c>
      <c r="AD54">
        <v>47</v>
      </c>
      <c r="AE54" t="s">
        <v>193</v>
      </c>
      <c r="AF54" s="3">
        <v>43934</v>
      </c>
      <c r="AG54" s="3">
        <v>43934</v>
      </c>
      <c r="AH54" t="s">
        <v>183</v>
      </c>
    </row>
    <row r="55" spans="1:34" ht="200.1" customHeight="1" x14ac:dyDescent="0.25">
      <c r="A55">
        <v>2020</v>
      </c>
      <c r="B55" s="3">
        <v>43831</v>
      </c>
      <c r="C55" s="3">
        <v>43921</v>
      </c>
      <c r="D55" t="s">
        <v>84</v>
      </c>
      <c r="E55" t="s">
        <v>175</v>
      </c>
      <c r="F55" t="s">
        <v>87</v>
      </c>
      <c r="G55" t="s">
        <v>176</v>
      </c>
      <c r="H55" t="s">
        <v>95</v>
      </c>
      <c r="I55" t="s">
        <v>181</v>
      </c>
      <c r="J55" t="s">
        <v>102</v>
      </c>
      <c r="K55" s="5" t="s">
        <v>182</v>
      </c>
      <c r="L55" s="6" t="s">
        <v>183</v>
      </c>
      <c r="M55" s="5" t="s">
        <v>184</v>
      </c>
      <c r="N55" s="7" t="s">
        <v>185</v>
      </c>
      <c r="O55" s="8" t="s">
        <v>186</v>
      </c>
      <c r="P55" s="20">
        <v>5800</v>
      </c>
      <c r="Q55" s="6" t="s">
        <v>187</v>
      </c>
      <c r="R55" s="9" t="s">
        <v>188</v>
      </c>
      <c r="S55" t="s">
        <v>105</v>
      </c>
      <c r="T55" t="s">
        <v>189</v>
      </c>
      <c r="U55" s="3">
        <v>43831</v>
      </c>
      <c r="V55" s="3">
        <v>43921</v>
      </c>
      <c r="X55" s="5" t="s">
        <v>190</v>
      </c>
      <c r="Y55" t="s">
        <v>191</v>
      </c>
      <c r="Z55" t="s">
        <v>191</v>
      </c>
      <c r="AA55" t="s">
        <v>192</v>
      </c>
      <c r="AB55">
        <v>48</v>
      </c>
      <c r="AC55">
        <v>48</v>
      </c>
      <c r="AD55">
        <v>48</v>
      </c>
      <c r="AE55" t="s">
        <v>193</v>
      </c>
      <c r="AF55" s="3">
        <v>43934</v>
      </c>
      <c r="AG55" s="3">
        <v>43934</v>
      </c>
      <c r="AH55" t="s">
        <v>183</v>
      </c>
    </row>
    <row r="56" spans="1:34" ht="200.1" customHeight="1" x14ac:dyDescent="0.25">
      <c r="A56">
        <v>2020</v>
      </c>
      <c r="B56" s="3">
        <v>43831</v>
      </c>
      <c r="C56" s="3">
        <v>43921</v>
      </c>
      <c r="D56" t="s">
        <v>84</v>
      </c>
      <c r="E56" t="s">
        <v>175</v>
      </c>
      <c r="F56" t="s">
        <v>87</v>
      </c>
      <c r="G56" t="s">
        <v>176</v>
      </c>
      <c r="H56" t="s">
        <v>95</v>
      </c>
      <c r="I56" t="s">
        <v>181</v>
      </c>
      <c r="J56" t="s">
        <v>102</v>
      </c>
      <c r="K56" s="5" t="s">
        <v>182</v>
      </c>
      <c r="L56" s="6" t="s">
        <v>183</v>
      </c>
      <c r="M56" s="5" t="s">
        <v>184</v>
      </c>
      <c r="N56" s="7" t="s">
        <v>185</v>
      </c>
      <c r="O56" s="8" t="s">
        <v>186</v>
      </c>
      <c r="P56" s="20">
        <v>5800</v>
      </c>
      <c r="Q56" s="6" t="s">
        <v>187</v>
      </c>
      <c r="R56" s="9" t="s">
        <v>188</v>
      </c>
      <c r="S56" t="s">
        <v>105</v>
      </c>
      <c r="T56" t="s">
        <v>189</v>
      </c>
      <c r="U56" s="3">
        <v>43831</v>
      </c>
      <c r="V56" s="3">
        <v>43921</v>
      </c>
      <c r="X56" s="5" t="s">
        <v>190</v>
      </c>
      <c r="Y56" t="s">
        <v>191</v>
      </c>
      <c r="Z56" t="s">
        <v>191</v>
      </c>
      <c r="AA56" t="s">
        <v>192</v>
      </c>
      <c r="AB56">
        <v>49</v>
      </c>
      <c r="AC56">
        <v>49</v>
      </c>
      <c r="AD56">
        <v>49</v>
      </c>
      <c r="AE56" t="s">
        <v>193</v>
      </c>
      <c r="AF56" s="3">
        <v>43934</v>
      </c>
      <c r="AG56" s="3">
        <v>43934</v>
      </c>
      <c r="AH56" t="s">
        <v>183</v>
      </c>
    </row>
    <row r="57" spans="1:34" ht="200.1" customHeight="1" x14ac:dyDescent="0.25">
      <c r="A57">
        <v>2020</v>
      </c>
      <c r="B57" s="3">
        <v>43831</v>
      </c>
      <c r="C57" s="3">
        <v>43921</v>
      </c>
      <c r="D57" t="s">
        <v>84</v>
      </c>
      <c r="E57" t="s">
        <v>175</v>
      </c>
      <c r="F57" t="s">
        <v>87</v>
      </c>
      <c r="G57" t="s">
        <v>176</v>
      </c>
      <c r="H57" t="s">
        <v>95</v>
      </c>
      <c r="I57" t="s">
        <v>181</v>
      </c>
      <c r="J57" t="s">
        <v>102</v>
      </c>
      <c r="K57" s="5" t="s">
        <v>182</v>
      </c>
      <c r="L57" s="6" t="s">
        <v>183</v>
      </c>
      <c r="M57" s="5" t="s">
        <v>184</v>
      </c>
      <c r="N57" s="7" t="s">
        <v>185</v>
      </c>
      <c r="O57" s="8" t="s">
        <v>186</v>
      </c>
      <c r="P57" s="20">
        <v>12000</v>
      </c>
      <c r="Q57" s="6" t="s">
        <v>187</v>
      </c>
      <c r="R57" s="9" t="s">
        <v>188</v>
      </c>
      <c r="S57" t="s">
        <v>105</v>
      </c>
      <c r="T57" t="s">
        <v>189</v>
      </c>
      <c r="U57" s="3">
        <v>43831</v>
      </c>
      <c r="V57" s="3">
        <v>43921</v>
      </c>
      <c r="X57" s="5" t="s">
        <v>190</v>
      </c>
      <c r="Y57" t="s">
        <v>191</v>
      </c>
      <c r="Z57" t="s">
        <v>191</v>
      </c>
      <c r="AA57" t="s">
        <v>192</v>
      </c>
      <c r="AB57">
        <v>50</v>
      </c>
      <c r="AC57">
        <v>50</v>
      </c>
      <c r="AD57">
        <v>50</v>
      </c>
      <c r="AE57" t="s">
        <v>193</v>
      </c>
      <c r="AF57" s="3">
        <v>43934</v>
      </c>
      <c r="AG57" s="3">
        <v>43934</v>
      </c>
      <c r="AH57" t="s">
        <v>183</v>
      </c>
    </row>
    <row r="58" spans="1:34" ht="200.1" customHeight="1" x14ac:dyDescent="0.25">
      <c r="A58">
        <v>2020</v>
      </c>
      <c r="B58" s="3">
        <v>43831</v>
      </c>
      <c r="C58" s="3">
        <v>43921</v>
      </c>
      <c r="D58" t="s">
        <v>84</v>
      </c>
      <c r="E58" t="s">
        <v>175</v>
      </c>
      <c r="F58" t="s">
        <v>87</v>
      </c>
      <c r="G58" t="s">
        <v>176</v>
      </c>
      <c r="H58" t="s">
        <v>95</v>
      </c>
      <c r="I58" t="s">
        <v>181</v>
      </c>
      <c r="J58" t="s">
        <v>102</v>
      </c>
      <c r="K58" s="5" t="s">
        <v>182</v>
      </c>
      <c r="L58" s="6" t="s">
        <v>183</v>
      </c>
      <c r="M58" s="5" t="s">
        <v>184</v>
      </c>
      <c r="N58" s="7" t="s">
        <v>185</v>
      </c>
      <c r="O58" s="8" t="s">
        <v>186</v>
      </c>
      <c r="P58" s="20">
        <v>5800</v>
      </c>
      <c r="Q58" s="6" t="s">
        <v>187</v>
      </c>
      <c r="R58" s="9" t="s">
        <v>188</v>
      </c>
      <c r="S58" t="s">
        <v>105</v>
      </c>
      <c r="T58" t="s">
        <v>189</v>
      </c>
      <c r="U58" s="3">
        <v>43831</v>
      </c>
      <c r="V58" s="3">
        <v>43921</v>
      </c>
      <c r="X58" s="5" t="s">
        <v>190</v>
      </c>
      <c r="Y58" t="s">
        <v>191</v>
      </c>
      <c r="Z58" t="s">
        <v>191</v>
      </c>
      <c r="AA58" t="s">
        <v>192</v>
      </c>
      <c r="AB58">
        <v>51</v>
      </c>
      <c r="AC58">
        <v>51</v>
      </c>
      <c r="AD58">
        <v>51</v>
      </c>
      <c r="AE58" t="s">
        <v>193</v>
      </c>
      <c r="AF58" s="3">
        <v>43934</v>
      </c>
      <c r="AG58" s="3">
        <v>43934</v>
      </c>
      <c r="AH58" t="s">
        <v>183</v>
      </c>
    </row>
    <row r="59" spans="1:34" ht="200.1" customHeight="1" x14ac:dyDescent="0.25">
      <c r="A59">
        <v>2020</v>
      </c>
      <c r="B59" s="3">
        <v>43831</v>
      </c>
      <c r="C59" s="3">
        <v>43921</v>
      </c>
      <c r="D59" t="s">
        <v>84</v>
      </c>
      <c r="E59" t="s">
        <v>175</v>
      </c>
      <c r="F59" t="s">
        <v>87</v>
      </c>
      <c r="G59" t="s">
        <v>176</v>
      </c>
      <c r="H59" t="s">
        <v>95</v>
      </c>
      <c r="I59" t="s">
        <v>181</v>
      </c>
      <c r="J59" t="s">
        <v>102</v>
      </c>
      <c r="K59" s="5" t="s">
        <v>182</v>
      </c>
      <c r="L59" s="6" t="s">
        <v>183</v>
      </c>
      <c r="M59" s="5" t="s">
        <v>184</v>
      </c>
      <c r="N59" s="7" t="s">
        <v>185</v>
      </c>
      <c r="O59" s="8" t="s">
        <v>186</v>
      </c>
      <c r="P59" s="20">
        <v>3480</v>
      </c>
      <c r="Q59" s="6" t="s">
        <v>187</v>
      </c>
      <c r="R59" s="9" t="s">
        <v>188</v>
      </c>
      <c r="S59" t="s">
        <v>105</v>
      </c>
      <c r="T59" t="s">
        <v>189</v>
      </c>
      <c r="U59" s="3">
        <v>43831</v>
      </c>
      <c r="V59" s="3">
        <v>43921</v>
      </c>
      <c r="X59" s="5" t="s">
        <v>190</v>
      </c>
      <c r="Y59" t="s">
        <v>191</v>
      </c>
      <c r="Z59" t="s">
        <v>191</v>
      </c>
      <c r="AA59" t="s">
        <v>192</v>
      </c>
      <c r="AB59">
        <v>52</v>
      </c>
      <c r="AC59">
        <v>52</v>
      </c>
      <c r="AD59">
        <v>52</v>
      </c>
      <c r="AE59" t="s">
        <v>193</v>
      </c>
      <c r="AF59" s="3">
        <v>43934</v>
      </c>
      <c r="AG59" s="3">
        <v>43934</v>
      </c>
      <c r="AH59" t="s">
        <v>183</v>
      </c>
    </row>
    <row r="60" spans="1:34" ht="200.1" customHeight="1" x14ac:dyDescent="0.25">
      <c r="A60">
        <v>2020</v>
      </c>
      <c r="B60" s="3">
        <v>43831</v>
      </c>
      <c r="C60" s="3">
        <v>43921</v>
      </c>
      <c r="D60" t="s">
        <v>84</v>
      </c>
      <c r="E60" t="s">
        <v>175</v>
      </c>
      <c r="F60" t="s">
        <v>87</v>
      </c>
      <c r="G60" t="s">
        <v>176</v>
      </c>
      <c r="H60" t="s">
        <v>95</v>
      </c>
      <c r="I60" t="s">
        <v>181</v>
      </c>
      <c r="J60" t="s">
        <v>102</v>
      </c>
      <c r="K60" s="5" t="s">
        <v>182</v>
      </c>
      <c r="L60" s="6" t="s">
        <v>183</v>
      </c>
      <c r="M60" s="5" t="s">
        <v>184</v>
      </c>
      <c r="N60" s="7" t="s">
        <v>185</v>
      </c>
      <c r="O60" s="8" t="s">
        <v>186</v>
      </c>
      <c r="P60" s="20">
        <v>6960</v>
      </c>
      <c r="Q60" s="6" t="s">
        <v>187</v>
      </c>
      <c r="R60" s="9" t="s">
        <v>188</v>
      </c>
      <c r="S60" t="s">
        <v>105</v>
      </c>
      <c r="T60" t="s">
        <v>189</v>
      </c>
      <c r="U60" s="3">
        <v>43831</v>
      </c>
      <c r="V60" s="3">
        <v>43921</v>
      </c>
      <c r="X60" s="5" t="s">
        <v>190</v>
      </c>
      <c r="Y60" t="s">
        <v>191</v>
      </c>
      <c r="Z60" t="s">
        <v>191</v>
      </c>
      <c r="AA60" t="s">
        <v>192</v>
      </c>
      <c r="AB60">
        <v>53</v>
      </c>
      <c r="AC60">
        <v>53</v>
      </c>
      <c r="AD60">
        <v>53</v>
      </c>
      <c r="AE60" t="s">
        <v>193</v>
      </c>
      <c r="AF60" s="3">
        <v>43934</v>
      </c>
      <c r="AG60" s="3">
        <v>43934</v>
      </c>
      <c r="AH60" t="s">
        <v>183</v>
      </c>
    </row>
    <row r="61" spans="1:34" ht="200.1" customHeight="1" x14ac:dyDescent="0.25">
      <c r="A61">
        <v>2020</v>
      </c>
      <c r="B61" s="3">
        <v>43831</v>
      </c>
      <c r="C61" s="3">
        <v>43921</v>
      </c>
      <c r="D61" t="s">
        <v>84</v>
      </c>
      <c r="E61" t="s">
        <v>175</v>
      </c>
      <c r="F61" t="s">
        <v>87</v>
      </c>
      <c r="G61" t="s">
        <v>176</v>
      </c>
      <c r="H61" t="s">
        <v>95</v>
      </c>
      <c r="I61" t="s">
        <v>181</v>
      </c>
      <c r="J61" t="s">
        <v>102</v>
      </c>
      <c r="K61" s="5" t="s">
        <v>182</v>
      </c>
      <c r="L61" s="6" t="s">
        <v>183</v>
      </c>
      <c r="M61" s="5" t="s">
        <v>184</v>
      </c>
      <c r="N61" s="7" t="s">
        <v>185</v>
      </c>
      <c r="O61" s="8" t="s">
        <v>186</v>
      </c>
      <c r="P61" s="20">
        <v>5800</v>
      </c>
      <c r="Q61" s="6" t="s">
        <v>187</v>
      </c>
      <c r="R61" s="9" t="s">
        <v>188</v>
      </c>
      <c r="S61" t="s">
        <v>105</v>
      </c>
      <c r="T61" t="s">
        <v>189</v>
      </c>
      <c r="U61" s="3">
        <v>43831</v>
      </c>
      <c r="V61" s="3">
        <v>43921</v>
      </c>
      <c r="X61" s="5" t="s">
        <v>190</v>
      </c>
      <c r="Y61" t="s">
        <v>191</v>
      </c>
      <c r="Z61" t="s">
        <v>191</v>
      </c>
      <c r="AA61" t="s">
        <v>192</v>
      </c>
      <c r="AB61">
        <v>54</v>
      </c>
      <c r="AC61">
        <v>54</v>
      </c>
      <c r="AD61">
        <v>54</v>
      </c>
      <c r="AE61" t="s">
        <v>193</v>
      </c>
      <c r="AF61" s="3">
        <v>43934</v>
      </c>
      <c r="AG61" s="3">
        <v>43934</v>
      </c>
      <c r="AH61" t="s">
        <v>183</v>
      </c>
    </row>
    <row r="62" spans="1:34" ht="200.1" customHeight="1" x14ac:dyDescent="0.25">
      <c r="A62">
        <v>2020</v>
      </c>
      <c r="B62" s="3">
        <v>43831</v>
      </c>
      <c r="C62" s="3">
        <v>43921</v>
      </c>
      <c r="D62" t="s">
        <v>84</v>
      </c>
      <c r="E62" t="s">
        <v>175</v>
      </c>
      <c r="F62" t="s">
        <v>87</v>
      </c>
      <c r="G62" t="s">
        <v>176</v>
      </c>
      <c r="H62" t="s">
        <v>95</v>
      </c>
      <c r="I62" t="s">
        <v>181</v>
      </c>
      <c r="J62" t="s">
        <v>102</v>
      </c>
      <c r="K62" s="5" t="s">
        <v>182</v>
      </c>
      <c r="L62" s="6" t="s">
        <v>183</v>
      </c>
      <c r="M62" s="5" t="s">
        <v>184</v>
      </c>
      <c r="N62" s="7" t="s">
        <v>185</v>
      </c>
      <c r="O62" s="8" t="s">
        <v>186</v>
      </c>
      <c r="P62" s="20">
        <v>30000</v>
      </c>
      <c r="Q62" s="6" t="s">
        <v>187</v>
      </c>
      <c r="R62" s="9" t="s">
        <v>188</v>
      </c>
      <c r="S62" t="s">
        <v>105</v>
      </c>
      <c r="T62" t="s">
        <v>189</v>
      </c>
      <c r="U62" s="3">
        <v>43831</v>
      </c>
      <c r="V62" s="3">
        <v>43921</v>
      </c>
      <c r="X62" s="5" t="s">
        <v>190</v>
      </c>
      <c r="Y62" t="s">
        <v>191</v>
      </c>
      <c r="Z62" t="s">
        <v>191</v>
      </c>
      <c r="AA62" t="s">
        <v>192</v>
      </c>
      <c r="AB62">
        <v>55</v>
      </c>
      <c r="AC62">
        <v>55</v>
      </c>
      <c r="AD62">
        <v>55</v>
      </c>
      <c r="AE62" t="s">
        <v>193</v>
      </c>
      <c r="AF62" s="3">
        <v>43934</v>
      </c>
      <c r="AG62" s="3">
        <v>43934</v>
      </c>
      <c r="AH62" t="s">
        <v>183</v>
      </c>
    </row>
    <row r="63" spans="1:34" ht="200.1" customHeight="1" x14ac:dyDescent="0.25">
      <c r="A63">
        <v>2020</v>
      </c>
      <c r="B63" s="3">
        <v>43831</v>
      </c>
      <c r="C63" s="3">
        <v>43921</v>
      </c>
      <c r="D63" t="s">
        <v>84</v>
      </c>
      <c r="E63" t="s">
        <v>175</v>
      </c>
      <c r="F63" t="s">
        <v>87</v>
      </c>
      <c r="G63" t="s">
        <v>176</v>
      </c>
      <c r="H63" t="s">
        <v>95</v>
      </c>
      <c r="I63" t="s">
        <v>181</v>
      </c>
      <c r="J63" t="s">
        <v>102</v>
      </c>
      <c r="K63" s="5" t="s">
        <v>182</v>
      </c>
      <c r="L63" s="6" t="s">
        <v>183</v>
      </c>
      <c r="M63" s="5" t="s">
        <v>184</v>
      </c>
      <c r="N63" s="7" t="s">
        <v>185</v>
      </c>
      <c r="O63" s="8" t="s">
        <v>186</v>
      </c>
      <c r="P63" s="20">
        <v>4000</v>
      </c>
      <c r="Q63" s="6" t="s">
        <v>187</v>
      </c>
      <c r="R63" s="9" t="s">
        <v>188</v>
      </c>
      <c r="S63" t="s">
        <v>105</v>
      </c>
      <c r="T63" t="s">
        <v>189</v>
      </c>
      <c r="U63" s="3">
        <v>43831</v>
      </c>
      <c r="V63" s="3">
        <v>43921</v>
      </c>
      <c r="X63" s="5" t="s">
        <v>190</v>
      </c>
      <c r="Y63" t="s">
        <v>191</v>
      </c>
      <c r="Z63" t="s">
        <v>191</v>
      </c>
      <c r="AA63" t="s">
        <v>192</v>
      </c>
      <c r="AB63">
        <v>56</v>
      </c>
      <c r="AC63">
        <v>56</v>
      </c>
      <c r="AD63">
        <v>56</v>
      </c>
      <c r="AE63" t="s">
        <v>193</v>
      </c>
      <c r="AF63" s="3">
        <v>43934</v>
      </c>
      <c r="AG63" s="3">
        <v>43934</v>
      </c>
      <c r="AH63" t="s">
        <v>183</v>
      </c>
    </row>
    <row r="64" spans="1:34" ht="200.1" customHeight="1" x14ac:dyDescent="0.25">
      <c r="A64">
        <v>2020</v>
      </c>
      <c r="B64" s="3">
        <v>43831</v>
      </c>
      <c r="C64" s="3">
        <v>43921</v>
      </c>
      <c r="D64" t="s">
        <v>84</v>
      </c>
      <c r="E64" t="s">
        <v>175</v>
      </c>
      <c r="F64" t="s">
        <v>87</v>
      </c>
      <c r="G64" t="s">
        <v>176</v>
      </c>
      <c r="H64" t="s">
        <v>95</v>
      </c>
      <c r="I64" t="s">
        <v>181</v>
      </c>
      <c r="J64" t="s">
        <v>102</v>
      </c>
      <c r="K64" s="5" t="s">
        <v>182</v>
      </c>
      <c r="L64" s="6" t="s">
        <v>183</v>
      </c>
      <c r="M64" s="5" t="s">
        <v>184</v>
      </c>
      <c r="N64" s="7" t="s">
        <v>185</v>
      </c>
      <c r="O64" s="8" t="s">
        <v>186</v>
      </c>
      <c r="P64" s="20">
        <v>34800</v>
      </c>
      <c r="Q64" s="6" t="s">
        <v>187</v>
      </c>
      <c r="R64" s="9" t="s">
        <v>188</v>
      </c>
      <c r="S64" t="s">
        <v>105</v>
      </c>
      <c r="T64" t="s">
        <v>189</v>
      </c>
      <c r="U64" s="3">
        <v>43831</v>
      </c>
      <c r="V64" s="3">
        <v>43921</v>
      </c>
      <c r="X64" s="5" t="s">
        <v>190</v>
      </c>
      <c r="Y64" t="s">
        <v>191</v>
      </c>
      <c r="Z64" t="s">
        <v>191</v>
      </c>
      <c r="AA64" t="s">
        <v>192</v>
      </c>
      <c r="AB64">
        <v>57</v>
      </c>
      <c r="AC64">
        <v>57</v>
      </c>
      <c r="AD64">
        <v>57</v>
      </c>
      <c r="AE64" t="s">
        <v>193</v>
      </c>
      <c r="AF64" s="3">
        <v>43934</v>
      </c>
      <c r="AG64" s="3">
        <v>43934</v>
      </c>
      <c r="AH64" t="s">
        <v>183</v>
      </c>
    </row>
    <row r="65" spans="1:34" ht="200.1" customHeight="1" x14ac:dyDescent="0.25">
      <c r="A65">
        <v>2020</v>
      </c>
      <c r="B65" s="3">
        <v>43831</v>
      </c>
      <c r="C65" s="3">
        <v>43921</v>
      </c>
      <c r="D65" t="s">
        <v>84</v>
      </c>
      <c r="E65" t="s">
        <v>175</v>
      </c>
      <c r="F65" t="s">
        <v>87</v>
      </c>
      <c r="G65" t="s">
        <v>176</v>
      </c>
      <c r="H65" t="s">
        <v>95</v>
      </c>
      <c r="I65" t="s">
        <v>181</v>
      </c>
      <c r="J65" t="s">
        <v>102</v>
      </c>
      <c r="K65" s="5" t="s">
        <v>182</v>
      </c>
      <c r="L65" s="6" t="s">
        <v>183</v>
      </c>
      <c r="M65" s="5" t="s">
        <v>184</v>
      </c>
      <c r="N65" s="7" t="s">
        <v>185</v>
      </c>
      <c r="O65" s="8" t="s">
        <v>186</v>
      </c>
      <c r="P65" s="20">
        <v>15000.01</v>
      </c>
      <c r="Q65" s="6" t="s">
        <v>187</v>
      </c>
      <c r="R65" s="9" t="s">
        <v>188</v>
      </c>
      <c r="S65" t="s">
        <v>105</v>
      </c>
      <c r="T65" t="s">
        <v>189</v>
      </c>
      <c r="U65" s="3">
        <v>43831</v>
      </c>
      <c r="V65" s="3">
        <v>43921</v>
      </c>
      <c r="X65" s="5" t="s">
        <v>190</v>
      </c>
      <c r="Y65" t="s">
        <v>191</v>
      </c>
      <c r="Z65" t="s">
        <v>191</v>
      </c>
      <c r="AA65" t="s">
        <v>192</v>
      </c>
      <c r="AB65">
        <v>58</v>
      </c>
      <c r="AC65">
        <v>58</v>
      </c>
      <c r="AD65">
        <v>58</v>
      </c>
      <c r="AE65" t="s">
        <v>193</v>
      </c>
      <c r="AF65" s="3">
        <v>43934</v>
      </c>
      <c r="AG65" s="3">
        <v>43934</v>
      </c>
      <c r="AH65" t="s">
        <v>183</v>
      </c>
    </row>
    <row r="66" spans="1:34" ht="200.1" customHeight="1" x14ac:dyDescent="0.25">
      <c r="A66">
        <v>2020</v>
      </c>
      <c r="B66" s="3">
        <v>43831</v>
      </c>
      <c r="C66" s="3">
        <v>43921</v>
      </c>
      <c r="D66" t="s">
        <v>84</v>
      </c>
      <c r="E66" t="s">
        <v>175</v>
      </c>
      <c r="F66" t="s">
        <v>87</v>
      </c>
      <c r="G66" t="s">
        <v>176</v>
      </c>
      <c r="H66" t="s">
        <v>95</v>
      </c>
      <c r="I66" t="s">
        <v>181</v>
      </c>
      <c r="J66" t="s">
        <v>102</v>
      </c>
      <c r="K66" s="5" t="s">
        <v>182</v>
      </c>
      <c r="L66" s="6" t="s">
        <v>183</v>
      </c>
      <c r="M66" s="5" t="s">
        <v>184</v>
      </c>
      <c r="N66" s="7" t="s">
        <v>185</v>
      </c>
      <c r="O66" s="8" t="s">
        <v>186</v>
      </c>
      <c r="P66" s="20">
        <v>30000</v>
      </c>
      <c r="Q66" s="6" t="s">
        <v>187</v>
      </c>
      <c r="R66" s="9" t="s">
        <v>188</v>
      </c>
      <c r="S66" t="s">
        <v>105</v>
      </c>
      <c r="T66" t="s">
        <v>189</v>
      </c>
      <c r="U66" s="3">
        <v>43831</v>
      </c>
      <c r="V66" s="3">
        <v>43921</v>
      </c>
      <c r="X66" s="5" t="s">
        <v>190</v>
      </c>
      <c r="Y66" t="s">
        <v>191</v>
      </c>
      <c r="Z66" t="s">
        <v>191</v>
      </c>
      <c r="AA66" t="s">
        <v>192</v>
      </c>
      <c r="AB66">
        <v>59</v>
      </c>
      <c r="AC66">
        <v>59</v>
      </c>
      <c r="AD66">
        <v>59</v>
      </c>
      <c r="AE66" t="s">
        <v>193</v>
      </c>
      <c r="AF66" s="3">
        <v>43934</v>
      </c>
      <c r="AG66" s="3">
        <v>43934</v>
      </c>
      <c r="AH66" t="s">
        <v>183</v>
      </c>
    </row>
    <row r="67" spans="1:34" ht="200.1" customHeight="1" x14ac:dyDescent="0.25">
      <c r="A67">
        <v>2020</v>
      </c>
      <c r="B67" s="3">
        <v>43831</v>
      </c>
      <c r="C67" s="3">
        <v>43921</v>
      </c>
      <c r="D67" t="s">
        <v>84</v>
      </c>
      <c r="E67" t="s">
        <v>175</v>
      </c>
      <c r="F67" t="s">
        <v>87</v>
      </c>
      <c r="G67" t="s">
        <v>178</v>
      </c>
      <c r="H67" t="s">
        <v>92</v>
      </c>
      <c r="I67" t="s">
        <v>181</v>
      </c>
      <c r="J67" t="s">
        <v>102</v>
      </c>
      <c r="K67" s="5" t="s">
        <v>182</v>
      </c>
      <c r="L67" s="6" t="s">
        <v>183</v>
      </c>
      <c r="M67" s="5" t="s">
        <v>184</v>
      </c>
      <c r="N67" s="7" t="s">
        <v>185</v>
      </c>
      <c r="O67" s="8" t="s">
        <v>186</v>
      </c>
      <c r="P67" s="20">
        <v>7000</v>
      </c>
      <c r="Q67" s="6" t="s">
        <v>187</v>
      </c>
      <c r="R67" s="9" t="s">
        <v>188</v>
      </c>
      <c r="S67" t="s">
        <v>105</v>
      </c>
      <c r="T67" t="s">
        <v>189</v>
      </c>
      <c r="U67" s="3">
        <v>43831</v>
      </c>
      <c r="V67" s="3">
        <v>43921</v>
      </c>
      <c r="X67" s="5" t="s">
        <v>190</v>
      </c>
      <c r="Y67" t="s">
        <v>191</v>
      </c>
      <c r="Z67" t="s">
        <v>191</v>
      </c>
      <c r="AA67" t="s">
        <v>192</v>
      </c>
      <c r="AB67">
        <v>60</v>
      </c>
      <c r="AC67">
        <v>60</v>
      </c>
      <c r="AD67">
        <v>60</v>
      </c>
      <c r="AE67" t="s">
        <v>193</v>
      </c>
      <c r="AF67" s="3">
        <v>43934</v>
      </c>
      <c r="AG67" s="3">
        <v>43934</v>
      </c>
      <c r="AH67" t="s">
        <v>183</v>
      </c>
    </row>
    <row r="68" spans="1:34" ht="200.1" customHeight="1" x14ac:dyDescent="0.25">
      <c r="A68">
        <v>2020</v>
      </c>
      <c r="B68" s="3">
        <v>43831</v>
      </c>
      <c r="C68" s="3">
        <v>43921</v>
      </c>
      <c r="D68" t="s">
        <v>84</v>
      </c>
      <c r="E68" t="s">
        <v>175</v>
      </c>
      <c r="F68" t="s">
        <v>87</v>
      </c>
      <c r="G68" t="s">
        <v>178</v>
      </c>
      <c r="H68" t="s">
        <v>92</v>
      </c>
      <c r="I68" t="s">
        <v>181</v>
      </c>
      <c r="J68" t="s">
        <v>102</v>
      </c>
      <c r="K68" s="5" t="s">
        <v>182</v>
      </c>
      <c r="L68" s="6" t="s">
        <v>183</v>
      </c>
      <c r="M68" s="5" t="s">
        <v>184</v>
      </c>
      <c r="N68" s="7" t="s">
        <v>185</v>
      </c>
      <c r="O68" s="8" t="s">
        <v>186</v>
      </c>
      <c r="P68" s="20">
        <v>23200</v>
      </c>
      <c r="Q68" s="6" t="s">
        <v>187</v>
      </c>
      <c r="R68" s="9" t="s">
        <v>188</v>
      </c>
      <c r="S68" t="s">
        <v>105</v>
      </c>
      <c r="T68" t="s">
        <v>189</v>
      </c>
      <c r="U68" s="3">
        <v>43831</v>
      </c>
      <c r="V68" s="3">
        <v>43921</v>
      </c>
      <c r="X68" s="5" t="s">
        <v>190</v>
      </c>
      <c r="Y68" t="s">
        <v>191</v>
      </c>
      <c r="Z68" t="s">
        <v>191</v>
      </c>
      <c r="AA68" t="s">
        <v>192</v>
      </c>
      <c r="AB68">
        <v>61</v>
      </c>
      <c r="AC68">
        <v>61</v>
      </c>
      <c r="AD68">
        <v>61</v>
      </c>
      <c r="AE68" t="s">
        <v>193</v>
      </c>
      <c r="AF68" s="3">
        <v>43934</v>
      </c>
      <c r="AG68" s="3">
        <v>43934</v>
      </c>
      <c r="AH68" t="s">
        <v>183</v>
      </c>
    </row>
    <row r="69" spans="1:34" ht="200.1" customHeight="1" x14ac:dyDescent="0.25">
      <c r="A69">
        <v>2020</v>
      </c>
      <c r="B69" s="3">
        <v>43831</v>
      </c>
      <c r="C69" s="3">
        <v>43921</v>
      </c>
      <c r="D69" t="s">
        <v>84</v>
      </c>
      <c r="E69" t="s">
        <v>175</v>
      </c>
      <c r="F69" t="s">
        <v>87</v>
      </c>
      <c r="G69" t="s">
        <v>177</v>
      </c>
      <c r="H69" t="s">
        <v>93</v>
      </c>
      <c r="I69" t="s">
        <v>181</v>
      </c>
      <c r="J69" t="s">
        <v>102</v>
      </c>
      <c r="K69" s="5" t="s">
        <v>182</v>
      </c>
      <c r="L69" s="6" t="s">
        <v>183</v>
      </c>
      <c r="M69" s="5" t="s">
        <v>184</v>
      </c>
      <c r="N69" s="7" t="s">
        <v>185</v>
      </c>
      <c r="O69" s="8" t="s">
        <v>186</v>
      </c>
      <c r="P69" s="21">
        <v>8120</v>
      </c>
      <c r="Q69" s="6" t="s">
        <v>187</v>
      </c>
      <c r="R69" s="9" t="s">
        <v>188</v>
      </c>
      <c r="S69" t="s">
        <v>105</v>
      </c>
      <c r="T69" t="s">
        <v>189</v>
      </c>
      <c r="U69" s="3">
        <v>43831</v>
      </c>
      <c r="V69" s="3">
        <v>43921</v>
      </c>
      <c r="X69" s="5" t="s">
        <v>190</v>
      </c>
      <c r="Y69" t="s">
        <v>191</v>
      </c>
      <c r="Z69" t="s">
        <v>191</v>
      </c>
      <c r="AA69" t="s">
        <v>192</v>
      </c>
      <c r="AB69">
        <v>62</v>
      </c>
      <c r="AC69">
        <v>62</v>
      </c>
      <c r="AD69">
        <v>62</v>
      </c>
      <c r="AE69" t="s">
        <v>193</v>
      </c>
      <c r="AF69" s="3">
        <v>43934</v>
      </c>
      <c r="AG69" s="3">
        <v>43934</v>
      </c>
      <c r="AH69" t="s">
        <v>183</v>
      </c>
    </row>
    <row r="70" spans="1:34" ht="200.1" customHeight="1" x14ac:dyDescent="0.25">
      <c r="A70">
        <v>2020</v>
      </c>
      <c r="B70" s="3">
        <v>43831</v>
      </c>
      <c r="C70" s="3">
        <v>43921</v>
      </c>
      <c r="D70" t="s">
        <v>84</v>
      </c>
      <c r="E70" t="s">
        <v>175</v>
      </c>
      <c r="F70" t="s">
        <v>87</v>
      </c>
      <c r="G70" t="s">
        <v>177</v>
      </c>
      <c r="H70" t="s">
        <v>93</v>
      </c>
      <c r="I70" t="s">
        <v>181</v>
      </c>
      <c r="J70" t="s">
        <v>102</v>
      </c>
      <c r="K70" s="5" t="s">
        <v>182</v>
      </c>
      <c r="L70" s="6" t="s">
        <v>183</v>
      </c>
      <c r="M70" s="5" t="s">
        <v>184</v>
      </c>
      <c r="N70" s="7" t="s">
        <v>185</v>
      </c>
      <c r="O70" s="8" t="s">
        <v>186</v>
      </c>
      <c r="P70" s="20">
        <v>5800</v>
      </c>
      <c r="Q70" s="6" t="s">
        <v>187</v>
      </c>
      <c r="R70" s="9" t="s">
        <v>188</v>
      </c>
      <c r="S70" t="s">
        <v>105</v>
      </c>
      <c r="T70" t="s">
        <v>189</v>
      </c>
      <c r="U70" s="3">
        <v>43831</v>
      </c>
      <c r="V70" s="3">
        <v>43921</v>
      </c>
      <c r="X70" s="5" t="s">
        <v>190</v>
      </c>
      <c r="Y70" t="s">
        <v>191</v>
      </c>
      <c r="Z70" t="s">
        <v>191</v>
      </c>
      <c r="AA70" t="s">
        <v>192</v>
      </c>
      <c r="AB70">
        <v>63</v>
      </c>
      <c r="AC70">
        <v>63</v>
      </c>
      <c r="AD70">
        <v>63</v>
      </c>
      <c r="AE70" t="s">
        <v>193</v>
      </c>
      <c r="AF70" s="3">
        <v>43934</v>
      </c>
      <c r="AG70" s="3">
        <v>43934</v>
      </c>
      <c r="AH70" t="s">
        <v>183</v>
      </c>
    </row>
    <row r="71" spans="1:34" ht="200.1" customHeight="1" x14ac:dyDescent="0.25">
      <c r="A71">
        <v>2020</v>
      </c>
      <c r="B71" s="3">
        <v>43831</v>
      </c>
      <c r="C71" s="3">
        <v>43921</v>
      </c>
      <c r="D71" t="s">
        <v>84</v>
      </c>
      <c r="E71" t="s">
        <v>175</v>
      </c>
      <c r="F71" t="s">
        <v>87</v>
      </c>
      <c r="G71" t="s">
        <v>179</v>
      </c>
      <c r="H71" t="s">
        <v>96</v>
      </c>
      <c r="I71" t="s">
        <v>181</v>
      </c>
      <c r="J71" t="s">
        <v>102</v>
      </c>
      <c r="K71" s="5" t="s">
        <v>182</v>
      </c>
      <c r="L71" s="6" t="s">
        <v>183</v>
      </c>
      <c r="M71" s="5" t="s">
        <v>184</v>
      </c>
      <c r="N71" s="7" t="s">
        <v>185</v>
      </c>
      <c r="O71" s="8" t="s">
        <v>186</v>
      </c>
      <c r="P71" s="20">
        <v>7000</v>
      </c>
      <c r="Q71" s="6" t="s">
        <v>187</v>
      </c>
      <c r="R71" s="9" t="s">
        <v>188</v>
      </c>
      <c r="S71" t="s">
        <v>105</v>
      </c>
      <c r="T71" t="s">
        <v>189</v>
      </c>
      <c r="U71" s="3">
        <v>43831</v>
      </c>
      <c r="V71" s="3">
        <v>43921</v>
      </c>
      <c r="X71" s="5" t="s">
        <v>190</v>
      </c>
      <c r="Y71" t="s">
        <v>191</v>
      </c>
      <c r="Z71" t="s">
        <v>191</v>
      </c>
      <c r="AA71" t="s">
        <v>192</v>
      </c>
      <c r="AB71">
        <v>64</v>
      </c>
      <c r="AC71">
        <v>64</v>
      </c>
      <c r="AD71">
        <v>64</v>
      </c>
      <c r="AE71" t="s">
        <v>193</v>
      </c>
      <c r="AF71" s="3">
        <v>43934</v>
      </c>
      <c r="AG71" s="3">
        <v>43934</v>
      </c>
      <c r="AH71" t="s">
        <v>183</v>
      </c>
    </row>
    <row r="72" spans="1:34" ht="200.1" customHeight="1" x14ac:dyDescent="0.25">
      <c r="A72">
        <v>2020</v>
      </c>
      <c r="B72" s="3">
        <v>43831</v>
      </c>
      <c r="C72" s="3">
        <v>43921</v>
      </c>
      <c r="D72" t="s">
        <v>84</v>
      </c>
      <c r="E72" t="s">
        <v>175</v>
      </c>
      <c r="F72" t="s">
        <v>87</v>
      </c>
      <c r="G72" t="s">
        <v>176</v>
      </c>
      <c r="H72" t="s">
        <v>95</v>
      </c>
      <c r="I72" t="s">
        <v>181</v>
      </c>
      <c r="J72" t="s">
        <v>102</v>
      </c>
      <c r="K72" s="5" t="s">
        <v>182</v>
      </c>
      <c r="L72" s="6" t="s">
        <v>183</v>
      </c>
      <c r="M72" s="5" t="s">
        <v>184</v>
      </c>
      <c r="N72" s="7" t="s">
        <v>185</v>
      </c>
      <c r="O72" s="8" t="s">
        <v>186</v>
      </c>
      <c r="P72" s="20">
        <v>14000.01</v>
      </c>
      <c r="Q72" s="6" t="s">
        <v>187</v>
      </c>
      <c r="R72" s="9" t="s">
        <v>188</v>
      </c>
      <c r="S72" t="s">
        <v>105</v>
      </c>
      <c r="T72" t="s">
        <v>189</v>
      </c>
      <c r="U72" s="3">
        <v>43831</v>
      </c>
      <c r="V72" s="3">
        <v>43921</v>
      </c>
      <c r="X72" s="5" t="s">
        <v>190</v>
      </c>
      <c r="Y72" t="s">
        <v>191</v>
      </c>
      <c r="Z72" t="s">
        <v>191</v>
      </c>
      <c r="AA72" t="s">
        <v>192</v>
      </c>
      <c r="AB72">
        <v>65</v>
      </c>
      <c r="AC72">
        <v>65</v>
      </c>
      <c r="AD72">
        <v>65</v>
      </c>
      <c r="AE72" t="s">
        <v>193</v>
      </c>
      <c r="AF72" s="3">
        <v>43934</v>
      </c>
      <c r="AG72" s="3">
        <v>43934</v>
      </c>
      <c r="AH72" t="s">
        <v>183</v>
      </c>
    </row>
    <row r="73" spans="1:34" ht="200.1" customHeight="1" x14ac:dyDescent="0.25">
      <c r="A73">
        <v>2020</v>
      </c>
      <c r="B73" s="3">
        <v>43831</v>
      </c>
      <c r="C73" s="3">
        <v>43921</v>
      </c>
      <c r="D73" t="s">
        <v>84</v>
      </c>
      <c r="E73" t="s">
        <v>175</v>
      </c>
      <c r="F73" t="s">
        <v>87</v>
      </c>
      <c r="G73" s="4" t="s">
        <v>180</v>
      </c>
      <c r="H73" t="s">
        <v>93</v>
      </c>
      <c r="I73" t="s">
        <v>181</v>
      </c>
      <c r="J73" t="s">
        <v>102</v>
      </c>
      <c r="K73" s="5" t="s">
        <v>182</v>
      </c>
      <c r="L73" s="6" t="s">
        <v>183</v>
      </c>
      <c r="M73" s="5" t="s">
        <v>184</v>
      </c>
      <c r="N73" s="7" t="s">
        <v>185</v>
      </c>
      <c r="O73" s="8" t="s">
        <v>186</v>
      </c>
      <c r="P73" s="20">
        <v>5000</v>
      </c>
      <c r="Q73" s="6" t="s">
        <v>187</v>
      </c>
      <c r="R73" s="9" t="s">
        <v>188</v>
      </c>
      <c r="S73" t="s">
        <v>105</v>
      </c>
      <c r="T73" t="s">
        <v>189</v>
      </c>
      <c r="U73" s="3">
        <v>43831</v>
      </c>
      <c r="V73" s="3">
        <v>43921</v>
      </c>
      <c r="X73" s="5" t="s">
        <v>190</v>
      </c>
      <c r="Y73" t="s">
        <v>191</v>
      </c>
      <c r="Z73" t="s">
        <v>191</v>
      </c>
      <c r="AA73" t="s">
        <v>192</v>
      </c>
      <c r="AB73">
        <v>66</v>
      </c>
      <c r="AC73">
        <v>66</v>
      </c>
      <c r="AD73">
        <v>66</v>
      </c>
      <c r="AE73" t="s">
        <v>193</v>
      </c>
      <c r="AF73" s="3">
        <v>43934</v>
      </c>
      <c r="AG73" s="3">
        <v>43934</v>
      </c>
      <c r="AH73" t="s">
        <v>183</v>
      </c>
    </row>
    <row r="74" spans="1:34" ht="200.1" customHeight="1" x14ac:dyDescent="0.25">
      <c r="A74">
        <v>2020</v>
      </c>
      <c r="B74" s="3">
        <v>43831</v>
      </c>
      <c r="C74" s="3">
        <v>43921</v>
      </c>
      <c r="D74" t="s">
        <v>84</v>
      </c>
      <c r="E74" t="s">
        <v>175</v>
      </c>
      <c r="F74" t="s">
        <v>87</v>
      </c>
      <c r="G74" t="s">
        <v>176</v>
      </c>
      <c r="H74" t="s">
        <v>95</v>
      </c>
      <c r="I74" t="s">
        <v>181</v>
      </c>
      <c r="J74" t="s">
        <v>102</v>
      </c>
      <c r="K74" s="5" t="s">
        <v>182</v>
      </c>
      <c r="L74" s="6" t="s">
        <v>183</v>
      </c>
      <c r="M74" s="5" t="s">
        <v>184</v>
      </c>
      <c r="N74" s="7" t="s">
        <v>185</v>
      </c>
      <c r="O74" s="8" t="s">
        <v>186</v>
      </c>
      <c r="P74" s="20">
        <v>15000.01</v>
      </c>
      <c r="Q74" s="6" t="s">
        <v>187</v>
      </c>
      <c r="R74" s="9" t="s">
        <v>188</v>
      </c>
      <c r="S74" t="s">
        <v>105</v>
      </c>
      <c r="T74" t="s">
        <v>189</v>
      </c>
      <c r="U74" s="3">
        <v>43831</v>
      </c>
      <c r="V74" s="3">
        <v>43921</v>
      </c>
      <c r="X74" s="5" t="s">
        <v>190</v>
      </c>
      <c r="Y74" t="s">
        <v>191</v>
      </c>
      <c r="Z74" t="s">
        <v>191</v>
      </c>
      <c r="AA74" t="s">
        <v>192</v>
      </c>
      <c r="AB74">
        <v>67</v>
      </c>
      <c r="AC74">
        <v>67</v>
      </c>
      <c r="AD74">
        <v>67</v>
      </c>
      <c r="AE74" t="s">
        <v>193</v>
      </c>
      <c r="AF74" s="3">
        <v>43934</v>
      </c>
      <c r="AG74" s="3">
        <v>43934</v>
      </c>
      <c r="AH74" t="s">
        <v>183</v>
      </c>
    </row>
    <row r="75" spans="1:34" ht="200.1" customHeight="1" x14ac:dyDescent="0.25">
      <c r="A75">
        <v>2020</v>
      </c>
      <c r="B75" s="3">
        <v>43831</v>
      </c>
      <c r="C75" s="3">
        <v>43921</v>
      </c>
      <c r="D75" t="s">
        <v>84</v>
      </c>
      <c r="E75" t="s">
        <v>175</v>
      </c>
      <c r="F75" t="s">
        <v>87</v>
      </c>
      <c r="G75" t="s">
        <v>177</v>
      </c>
      <c r="H75" t="s">
        <v>93</v>
      </c>
      <c r="I75" t="s">
        <v>181</v>
      </c>
      <c r="J75" t="s">
        <v>102</v>
      </c>
      <c r="K75" s="5" t="s">
        <v>182</v>
      </c>
      <c r="L75" s="6" t="s">
        <v>183</v>
      </c>
      <c r="M75" s="5" t="s">
        <v>184</v>
      </c>
      <c r="N75" s="7" t="s">
        <v>185</v>
      </c>
      <c r="O75" s="8" t="s">
        <v>186</v>
      </c>
      <c r="P75" s="20">
        <v>27000</v>
      </c>
      <c r="Q75" s="6" t="s">
        <v>187</v>
      </c>
      <c r="R75" s="9" t="s">
        <v>188</v>
      </c>
      <c r="S75" t="s">
        <v>105</v>
      </c>
      <c r="T75" t="s">
        <v>189</v>
      </c>
      <c r="U75" s="3">
        <v>43831</v>
      </c>
      <c r="V75" s="3">
        <v>43921</v>
      </c>
      <c r="X75" t="s">
        <v>108</v>
      </c>
      <c r="Y75" t="s">
        <v>191</v>
      </c>
      <c r="Z75" t="s">
        <v>191</v>
      </c>
      <c r="AA75" t="s">
        <v>192</v>
      </c>
      <c r="AB75">
        <v>68</v>
      </c>
      <c r="AC75">
        <v>68</v>
      </c>
      <c r="AD75">
        <v>68</v>
      </c>
      <c r="AE75" t="s">
        <v>193</v>
      </c>
      <c r="AF75" s="3">
        <v>43934</v>
      </c>
      <c r="AG75" s="3">
        <v>43934</v>
      </c>
      <c r="AH75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 X75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opLeftCell="G3" workbookViewId="0">
      <selection activeCell="M4" sqref="M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45" x14ac:dyDescent="0.25">
      <c r="A4">
        <v>1</v>
      </c>
      <c r="B4" s="4">
        <v>3611</v>
      </c>
      <c r="C4" s="15">
        <v>3600</v>
      </c>
      <c r="D4" s="5" t="s">
        <v>517</v>
      </c>
      <c r="E4" s="16">
        <v>12854455.890000001</v>
      </c>
      <c r="F4" s="16">
        <v>12854455.890000001</v>
      </c>
      <c r="G4" s="16">
        <v>1778519.33</v>
      </c>
      <c r="H4" s="5" t="s">
        <v>518</v>
      </c>
      <c r="I4" s="16">
        <v>12854455.890000001</v>
      </c>
      <c r="J4" s="16">
        <v>12854455.890000001</v>
      </c>
      <c r="K4" s="16">
        <v>1778519.33</v>
      </c>
    </row>
    <row r="5" spans="1:11" ht="45" x14ac:dyDescent="0.25">
      <c r="A5">
        <v>2</v>
      </c>
      <c r="B5" s="4">
        <v>3611</v>
      </c>
      <c r="C5" s="15">
        <v>3600</v>
      </c>
      <c r="D5" s="5" t="s">
        <v>517</v>
      </c>
      <c r="E5" s="16">
        <v>12854455.890000001</v>
      </c>
      <c r="F5" s="16">
        <v>12854455.890000001</v>
      </c>
      <c r="G5" s="16">
        <v>1778519.33</v>
      </c>
      <c r="H5" s="5" t="s">
        <v>518</v>
      </c>
      <c r="I5" s="16">
        <v>12854455.890000001</v>
      </c>
      <c r="J5" s="16">
        <v>12854455.890000001</v>
      </c>
      <c r="K5" s="16">
        <v>1778519.33</v>
      </c>
    </row>
    <row r="6" spans="1:11" ht="45" x14ac:dyDescent="0.25">
      <c r="A6">
        <v>3</v>
      </c>
      <c r="B6" s="4">
        <v>3611</v>
      </c>
      <c r="C6" s="15">
        <v>3600</v>
      </c>
      <c r="D6" s="5" t="s">
        <v>517</v>
      </c>
      <c r="E6" s="16">
        <v>12854455.890000001</v>
      </c>
      <c r="F6" s="16">
        <v>12854455.890000001</v>
      </c>
      <c r="G6" s="16">
        <v>1778519.33</v>
      </c>
      <c r="H6" s="5" t="s">
        <v>518</v>
      </c>
      <c r="I6" s="16">
        <v>12854455.890000001</v>
      </c>
      <c r="J6" s="16">
        <v>12854455.890000001</v>
      </c>
      <c r="K6" s="16">
        <v>1778519.33</v>
      </c>
    </row>
    <row r="7" spans="1:11" ht="45" x14ac:dyDescent="0.25">
      <c r="A7">
        <v>4</v>
      </c>
      <c r="B7" s="4">
        <v>3611</v>
      </c>
      <c r="C7" s="15">
        <v>3600</v>
      </c>
      <c r="D7" s="5" t="s">
        <v>517</v>
      </c>
      <c r="E7" s="16">
        <v>12854455.890000001</v>
      </c>
      <c r="F7" s="16">
        <v>12854455.890000001</v>
      </c>
      <c r="G7" s="16">
        <v>1778519.33</v>
      </c>
      <c r="H7" s="5" t="s">
        <v>518</v>
      </c>
      <c r="I7" s="16">
        <v>12854455.890000001</v>
      </c>
      <c r="J7" s="16">
        <v>12854455.890000001</v>
      </c>
      <c r="K7" s="16">
        <v>1778519.33</v>
      </c>
    </row>
    <row r="8" spans="1:11" ht="45" x14ac:dyDescent="0.25">
      <c r="A8">
        <v>5</v>
      </c>
      <c r="B8" s="4">
        <v>3611</v>
      </c>
      <c r="C8" s="15">
        <v>3600</v>
      </c>
      <c r="D8" s="5" t="s">
        <v>517</v>
      </c>
      <c r="E8" s="16">
        <v>12854455.890000001</v>
      </c>
      <c r="F8" s="16">
        <v>12854455.890000001</v>
      </c>
      <c r="G8" s="16">
        <v>1778519.33</v>
      </c>
      <c r="H8" s="5" t="s">
        <v>518</v>
      </c>
      <c r="I8" s="16">
        <v>12854455.890000001</v>
      </c>
      <c r="J8" s="16">
        <v>12854455.890000001</v>
      </c>
      <c r="K8" s="16">
        <v>1778519.33</v>
      </c>
    </row>
    <row r="9" spans="1:11" ht="45" x14ac:dyDescent="0.25">
      <c r="A9">
        <v>6</v>
      </c>
      <c r="B9" s="4">
        <v>3611</v>
      </c>
      <c r="C9" s="15">
        <v>3600</v>
      </c>
      <c r="D9" s="5" t="s">
        <v>517</v>
      </c>
      <c r="E9" s="16">
        <v>12854455.890000001</v>
      </c>
      <c r="F9" s="16">
        <v>12854455.890000001</v>
      </c>
      <c r="G9" s="16">
        <v>1778519.33</v>
      </c>
      <c r="H9" s="5" t="s">
        <v>518</v>
      </c>
      <c r="I9" s="16">
        <v>12854455.890000001</v>
      </c>
      <c r="J9" s="16">
        <v>12854455.890000001</v>
      </c>
      <c r="K9" s="16">
        <v>1778519.33</v>
      </c>
    </row>
    <row r="10" spans="1:11" ht="45" x14ac:dyDescent="0.25">
      <c r="A10">
        <v>7</v>
      </c>
      <c r="B10" s="4">
        <v>3611</v>
      </c>
      <c r="C10" s="15">
        <v>3600</v>
      </c>
      <c r="D10" s="5" t="s">
        <v>517</v>
      </c>
      <c r="E10" s="16">
        <v>12854455.890000001</v>
      </c>
      <c r="F10" s="16">
        <v>12854455.890000001</v>
      </c>
      <c r="G10" s="16">
        <v>1778519.33</v>
      </c>
      <c r="H10" s="5" t="s">
        <v>518</v>
      </c>
      <c r="I10" s="16">
        <v>12854455.890000001</v>
      </c>
      <c r="J10" s="16">
        <v>12854455.890000001</v>
      </c>
      <c r="K10" s="16">
        <v>1778519.33</v>
      </c>
    </row>
    <row r="11" spans="1:11" ht="45" x14ac:dyDescent="0.25">
      <c r="A11">
        <v>8</v>
      </c>
      <c r="B11" s="4">
        <v>3611</v>
      </c>
      <c r="C11" s="15">
        <v>3600</v>
      </c>
      <c r="D11" s="5" t="s">
        <v>517</v>
      </c>
      <c r="E11" s="16">
        <v>12854455.890000001</v>
      </c>
      <c r="F11" s="16">
        <v>12854455.890000001</v>
      </c>
      <c r="G11" s="16">
        <v>1778519.33</v>
      </c>
      <c r="H11" s="5" t="s">
        <v>518</v>
      </c>
      <c r="I11" s="16">
        <v>12854455.890000001</v>
      </c>
      <c r="J11" s="16">
        <v>12854455.890000001</v>
      </c>
      <c r="K11" s="16">
        <v>1778519.33</v>
      </c>
    </row>
    <row r="12" spans="1:11" ht="45" x14ac:dyDescent="0.25">
      <c r="A12">
        <v>9</v>
      </c>
      <c r="B12" s="4">
        <v>3611</v>
      </c>
      <c r="C12" s="15">
        <v>3600</v>
      </c>
      <c r="D12" s="5" t="s">
        <v>517</v>
      </c>
      <c r="E12" s="16">
        <v>12854455.890000001</v>
      </c>
      <c r="F12" s="16">
        <v>12854455.890000001</v>
      </c>
      <c r="G12" s="16">
        <v>1778519.33</v>
      </c>
      <c r="H12" s="5" t="s">
        <v>518</v>
      </c>
      <c r="I12" s="16">
        <v>12854455.890000001</v>
      </c>
      <c r="J12" s="16">
        <v>12854455.890000001</v>
      </c>
      <c r="K12" s="16">
        <v>1778519.33</v>
      </c>
    </row>
    <row r="13" spans="1:11" ht="45" x14ac:dyDescent="0.25">
      <c r="A13">
        <v>10</v>
      </c>
      <c r="B13" s="4">
        <v>3611</v>
      </c>
      <c r="C13" s="15">
        <v>3600</v>
      </c>
      <c r="D13" s="5" t="s">
        <v>517</v>
      </c>
      <c r="E13" s="16">
        <v>12854455.890000001</v>
      </c>
      <c r="F13" s="16">
        <v>12854455.890000001</v>
      </c>
      <c r="G13" s="16">
        <v>1778519.33</v>
      </c>
      <c r="H13" s="5" t="s">
        <v>518</v>
      </c>
      <c r="I13" s="16">
        <v>12854455.890000001</v>
      </c>
      <c r="J13" s="16">
        <v>12854455.890000001</v>
      </c>
      <c r="K13" s="16">
        <v>1778519.33</v>
      </c>
    </row>
    <row r="14" spans="1:11" ht="45" x14ac:dyDescent="0.25">
      <c r="A14">
        <v>11</v>
      </c>
      <c r="B14" s="4">
        <v>3611</v>
      </c>
      <c r="C14" s="15">
        <v>3600</v>
      </c>
      <c r="D14" s="5" t="s">
        <v>517</v>
      </c>
      <c r="E14" s="16">
        <v>12854455.890000001</v>
      </c>
      <c r="F14" s="16">
        <v>12854455.890000001</v>
      </c>
      <c r="G14" s="16">
        <v>1778519.33</v>
      </c>
      <c r="H14" s="5" t="s">
        <v>518</v>
      </c>
      <c r="I14" s="16">
        <v>12854455.890000001</v>
      </c>
      <c r="J14" s="16">
        <v>12854455.890000001</v>
      </c>
      <c r="K14" s="16">
        <v>1778519.33</v>
      </c>
    </row>
    <row r="15" spans="1:11" ht="45" x14ac:dyDescent="0.25">
      <c r="A15">
        <v>12</v>
      </c>
      <c r="B15" s="4">
        <v>3611</v>
      </c>
      <c r="C15" s="15">
        <v>3600</v>
      </c>
      <c r="D15" s="5" t="s">
        <v>517</v>
      </c>
      <c r="E15" s="16">
        <v>12854455.890000001</v>
      </c>
      <c r="F15" s="16">
        <v>12854455.890000001</v>
      </c>
      <c r="G15" s="16">
        <v>1778519.33</v>
      </c>
      <c r="H15" s="5" t="s">
        <v>518</v>
      </c>
      <c r="I15" s="16">
        <v>12854455.890000001</v>
      </c>
      <c r="J15" s="16">
        <v>12854455.890000001</v>
      </c>
      <c r="K15" s="16">
        <v>1778519.33</v>
      </c>
    </row>
    <row r="16" spans="1:11" ht="45" x14ac:dyDescent="0.25">
      <c r="A16">
        <v>13</v>
      </c>
      <c r="B16" s="4">
        <v>3611</v>
      </c>
      <c r="C16" s="15">
        <v>3600</v>
      </c>
      <c r="D16" s="5" t="s">
        <v>517</v>
      </c>
      <c r="E16" s="16">
        <v>12854455.890000001</v>
      </c>
      <c r="F16" s="16">
        <v>12854455.890000001</v>
      </c>
      <c r="G16" s="16">
        <v>1778519.33</v>
      </c>
      <c r="H16" s="5" t="s">
        <v>518</v>
      </c>
      <c r="I16" s="16">
        <v>12854455.890000001</v>
      </c>
      <c r="J16" s="16">
        <v>12854455.890000001</v>
      </c>
      <c r="K16" s="16">
        <v>1778519.33</v>
      </c>
    </row>
    <row r="17" spans="1:11" ht="45" x14ac:dyDescent="0.25">
      <c r="A17">
        <v>14</v>
      </c>
      <c r="B17" s="4">
        <v>3611</v>
      </c>
      <c r="C17" s="15">
        <v>3600</v>
      </c>
      <c r="D17" s="5" t="s">
        <v>517</v>
      </c>
      <c r="E17" s="16">
        <v>12854455.890000001</v>
      </c>
      <c r="F17" s="16">
        <v>12854455.890000001</v>
      </c>
      <c r="G17" s="16">
        <v>1778519.33</v>
      </c>
      <c r="H17" s="5" t="s">
        <v>518</v>
      </c>
      <c r="I17" s="16">
        <v>12854455.890000001</v>
      </c>
      <c r="J17" s="16">
        <v>12854455.890000001</v>
      </c>
      <c r="K17" s="16">
        <v>1778519.33</v>
      </c>
    </row>
    <row r="18" spans="1:11" ht="45" x14ac:dyDescent="0.25">
      <c r="A18">
        <v>15</v>
      </c>
      <c r="B18" s="4">
        <v>3611</v>
      </c>
      <c r="C18" s="15">
        <v>3600</v>
      </c>
      <c r="D18" s="5" t="s">
        <v>517</v>
      </c>
      <c r="E18" s="16">
        <v>12854455.890000001</v>
      </c>
      <c r="F18" s="16">
        <v>12854455.890000001</v>
      </c>
      <c r="G18" s="16">
        <v>1778519.33</v>
      </c>
      <c r="H18" s="5" t="s">
        <v>518</v>
      </c>
      <c r="I18" s="16">
        <v>12854455.890000001</v>
      </c>
      <c r="J18" s="16">
        <v>12854455.890000001</v>
      </c>
      <c r="K18" s="16">
        <v>1778519.33</v>
      </c>
    </row>
    <row r="19" spans="1:11" ht="45" x14ac:dyDescent="0.25">
      <c r="A19">
        <v>16</v>
      </c>
      <c r="B19" s="4">
        <v>3611</v>
      </c>
      <c r="C19" s="15">
        <v>3600</v>
      </c>
      <c r="D19" s="5" t="s">
        <v>517</v>
      </c>
      <c r="E19" s="16">
        <v>12854455.890000001</v>
      </c>
      <c r="F19" s="16">
        <v>12854455.890000001</v>
      </c>
      <c r="G19" s="16">
        <v>1778519.33</v>
      </c>
      <c r="H19" s="5" t="s">
        <v>518</v>
      </c>
      <c r="I19" s="16">
        <v>12854455.890000001</v>
      </c>
      <c r="J19" s="16">
        <v>12854455.890000001</v>
      </c>
      <c r="K19" s="16">
        <v>1778519.33</v>
      </c>
    </row>
    <row r="20" spans="1:11" ht="45" x14ac:dyDescent="0.25">
      <c r="A20">
        <v>17</v>
      </c>
      <c r="B20" s="4">
        <v>3611</v>
      </c>
      <c r="C20" s="15">
        <v>3600</v>
      </c>
      <c r="D20" s="5" t="s">
        <v>517</v>
      </c>
      <c r="E20" s="16">
        <v>12854455.890000001</v>
      </c>
      <c r="F20" s="16">
        <v>12854455.890000001</v>
      </c>
      <c r="G20" s="16">
        <v>1778519.33</v>
      </c>
      <c r="H20" s="5" t="s">
        <v>518</v>
      </c>
      <c r="I20" s="16">
        <v>12854455.890000001</v>
      </c>
      <c r="J20" s="16">
        <v>12854455.890000001</v>
      </c>
      <c r="K20" s="16">
        <v>1778519.33</v>
      </c>
    </row>
    <row r="21" spans="1:11" ht="45" x14ac:dyDescent="0.25">
      <c r="A21">
        <v>18</v>
      </c>
      <c r="B21" s="4">
        <v>3611</v>
      </c>
      <c r="C21" s="15">
        <v>3600</v>
      </c>
      <c r="D21" s="5" t="s">
        <v>517</v>
      </c>
      <c r="E21" s="16">
        <v>12854455.890000001</v>
      </c>
      <c r="F21" s="16">
        <v>12854455.890000001</v>
      </c>
      <c r="G21" s="16">
        <v>1778519.33</v>
      </c>
      <c r="H21" s="5" t="s">
        <v>518</v>
      </c>
      <c r="I21" s="16">
        <v>12854455.890000001</v>
      </c>
      <c r="J21" s="16">
        <v>12854455.890000001</v>
      </c>
      <c r="K21" s="16">
        <v>1778519.33</v>
      </c>
    </row>
    <row r="22" spans="1:11" ht="45" x14ac:dyDescent="0.25">
      <c r="A22">
        <v>19</v>
      </c>
      <c r="B22" s="4">
        <v>3611</v>
      </c>
      <c r="C22" s="15">
        <v>3600</v>
      </c>
      <c r="D22" s="5" t="s">
        <v>517</v>
      </c>
      <c r="E22" s="16">
        <v>12854455.890000001</v>
      </c>
      <c r="F22" s="16">
        <v>12854455.890000001</v>
      </c>
      <c r="G22" s="16">
        <v>1778519.33</v>
      </c>
      <c r="H22" s="5" t="s">
        <v>518</v>
      </c>
      <c r="I22" s="16">
        <v>12854455.890000001</v>
      </c>
      <c r="J22" s="16">
        <v>12854455.890000001</v>
      </c>
      <c r="K22" s="16">
        <v>1778519.33</v>
      </c>
    </row>
    <row r="23" spans="1:11" ht="45" x14ac:dyDescent="0.25">
      <c r="A23">
        <v>20</v>
      </c>
      <c r="B23" s="4">
        <v>3611</v>
      </c>
      <c r="C23" s="15">
        <v>3600</v>
      </c>
      <c r="D23" s="5" t="s">
        <v>517</v>
      </c>
      <c r="E23" s="16">
        <v>12854455.890000001</v>
      </c>
      <c r="F23" s="16">
        <v>12854455.890000001</v>
      </c>
      <c r="G23" s="16">
        <v>1778519.33</v>
      </c>
      <c r="H23" s="5" t="s">
        <v>518</v>
      </c>
      <c r="I23" s="16">
        <v>12854455.890000001</v>
      </c>
      <c r="J23" s="16">
        <v>12854455.890000001</v>
      </c>
      <c r="K23" s="16">
        <v>1778519.33</v>
      </c>
    </row>
    <row r="24" spans="1:11" ht="45" x14ac:dyDescent="0.25">
      <c r="A24">
        <v>21</v>
      </c>
      <c r="B24" s="4">
        <v>3611</v>
      </c>
      <c r="C24" s="15">
        <v>3600</v>
      </c>
      <c r="D24" s="5" t="s">
        <v>517</v>
      </c>
      <c r="E24" s="16">
        <v>12854455.890000001</v>
      </c>
      <c r="F24" s="16">
        <v>12854455.890000001</v>
      </c>
      <c r="G24" s="16">
        <v>1778519.33</v>
      </c>
      <c r="H24" s="5" t="s">
        <v>518</v>
      </c>
      <c r="I24" s="16">
        <v>12854455.890000001</v>
      </c>
      <c r="J24" s="16">
        <v>12854455.890000001</v>
      </c>
      <c r="K24" s="16">
        <v>1778519.33</v>
      </c>
    </row>
    <row r="25" spans="1:11" ht="45" x14ac:dyDescent="0.25">
      <c r="A25">
        <v>22</v>
      </c>
      <c r="B25" s="4">
        <v>3611</v>
      </c>
      <c r="C25" s="15">
        <v>3600</v>
      </c>
      <c r="D25" s="5" t="s">
        <v>517</v>
      </c>
      <c r="E25" s="16">
        <v>12854455.890000001</v>
      </c>
      <c r="F25" s="16">
        <v>12854455.890000001</v>
      </c>
      <c r="G25" s="16">
        <v>1778519.33</v>
      </c>
      <c r="H25" s="5" t="s">
        <v>518</v>
      </c>
      <c r="I25" s="16">
        <v>12854455.890000001</v>
      </c>
      <c r="J25" s="16">
        <v>12854455.890000001</v>
      </c>
      <c r="K25" s="16">
        <v>1778519.33</v>
      </c>
    </row>
    <row r="26" spans="1:11" ht="45" x14ac:dyDescent="0.25">
      <c r="A26">
        <v>23</v>
      </c>
      <c r="B26" s="4">
        <v>3611</v>
      </c>
      <c r="C26" s="15">
        <v>3600</v>
      </c>
      <c r="D26" s="5" t="s">
        <v>517</v>
      </c>
      <c r="E26" s="16">
        <v>12854455.890000001</v>
      </c>
      <c r="F26" s="16">
        <v>12854455.890000001</v>
      </c>
      <c r="G26" s="16">
        <v>1778519.33</v>
      </c>
      <c r="H26" s="5" t="s">
        <v>518</v>
      </c>
      <c r="I26" s="16">
        <v>12854455.890000001</v>
      </c>
      <c r="J26" s="16">
        <v>12854455.890000001</v>
      </c>
      <c r="K26" s="16">
        <v>1778519.33</v>
      </c>
    </row>
    <row r="27" spans="1:11" ht="45" x14ac:dyDescent="0.25">
      <c r="A27">
        <v>24</v>
      </c>
      <c r="B27" s="4">
        <v>3611</v>
      </c>
      <c r="C27" s="15">
        <v>3600</v>
      </c>
      <c r="D27" s="5" t="s">
        <v>517</v>
      </c>
      <c r="E27" s="16">
        <v>12854455.890000001</v>
      </c>
      <c r="F27" s="16">
        <v>12854455.890000001</v>
      </c>
      <c r="G27" s="16">
        <v>1778519.33</v>
      </c>
      <c r="H27" s="5" t="s">
        <v>518</v>
      </c>
      <c r="I27" s="16">
        <v>12854455.890000001</v>
      </c>
      <c r="J27" s="16">
        <v>12854455.890000001</v>
      </c>
      <c r="K27" s="16">
        <v>1778519.33</v>
      </c>
    </row>
    <row r="28" spans="1:11" ht="45" x14ac:dyDescent="0.25">
      <c r="A28">
        <v>25</v>
      </c>
      <c r="B28" s="4">
        <v>3611</v>
      </c>
      <c r="C28" s="15">
        <v>3600</v>
      </c>
      <c r="D28" s="5" t="s">
        <v>517</v>
      </c>
      <c r="E28" s="16">
        <v>12854455.890000001</v>
      </c>
      <c r="F28" s="16">
        <v>12854455.890000001</v>
      </c>
      <c r="G28" s="16">
        <v>1778519.33</v>
      </c>
      <c r="H28" s="5" t="s">
        <v>518</v>
      </c>
      <c r="I28" s="16">
        <v>12854455.890000001</v>
      </c>
      <c r="J28" s="16">
        <v>12854455.890000001</v>
      </c>
      <c r="K28" s="16">
        <v>1778519.33</v>
      </c>
    </row>
    <row r="29" spans="1:11" ht="45" x14ac:dyDescent="0.25">
      <c r="A29">
        <v>26</v>
      </c>
      <c r="B29" s="4">
        <v>3611</v>
      </c>
      <c r="C29" s="15">
        <v>3600</v>
      </c>
      <c r="D29" s="5" t="s">
        <v>517</v>
      </c>
      <c r="E29" s="16">
        <v>12854455.890000001</v>
      </c>
      <c r="F29" s="16">
        <v>12854455.890000001</v>
      </c>
      <c r="G29" s="16">
        <v>1778519.33</v>
      </c>
      <c r="H29" s="5" t="s">
        <v>518</v>
      </c>
      <c r="I29" s="16">
        <v>12854455.890000001</v>
      </c>
      <c r="J29" s="16">
        <v>12854455.890000001</v>
      </c>
      <c r="K29" s="16">
        <v>1778519.33</v>
      </c>
    </row>
    <row r="30" spans="1:11" ht="45" x14ac:dyDescent="0.25">
      <c r="A30">
        <v>27</v>
      </c>
      <c r="B30" s="4">
        <v>3611</v>
      </c>
      <c r="C30" s="15">
        <v>3600</v>
      </c>
      <c r="D30" s="5" t="s">
        <v>517</v>
      </c>
      <c r="E30" s="16">
        <v>12854455.890000001</v>
      </c>
      <c r="F30" s="16">
        <v>12854455.890000001</v>
      </c>
      <c r="G30" s="16">
        <v>1778519.33</v>
      </c>
      <c r="H30" s="5" t="s">
        <v>518</v>
      </c>
      <c r="I30" s="16">
        <v>12854455.890000001</v>
      </c>
      <c r="J30" s="16">
        <v>12854455.890000001</v>
      </c>
      <c r="K30" s="16">
        <v>1778519.33</v>
      </c>
    </row>
    <row r="31" spans="1:11" ht="45" x14ac:dyDescent="0.25">
      <c r="A31">
        <v>28</v>
      </c>
      <c r="B31" s="4">
        <v>3611</v>
      </c>
      <c r="C31" s="15">
        <v>3600</v>
      </c>
      <c r="D31" s="5" t="s">
        <v>517</v>
      </c>
      <c r="E31" s="16">
        <v>12854455.890000001</v>
      </c>
      <c r="F31" s="16">
        <v>12854455.890000001</v>
      </c>
      <c r="G31" s="16">
        <v>1778519.33</v>
      </c>
      <c r="H31" s="5" t="s">
        <v>518</v>
      </c>
      <c r="I31" s="16">
        <v>12854455.890000001</v>
      </c>
      <c r="J31" s="16">
        <v>12854455.890000001</v>
      </c>
      <c r="K31" s="16">
        <v>1778519.33</v>
      </c>
    </row>
    <row r="32" spans="1:11" ht="45" x14ac:dyDescent="0.25">
      <c r="A32">
        <v>29</v>
      </c>
      <c r="B32" s="4">
        <v>3611</v>
      </c>
      <c r="C32" s="15">
        <v>3600</v>
      </c>
      <c r="D32" s="5" t="s">
        <v>517</v>
      </c>
      <c r="E32" s="16">
        <v>12854455.890000001</v>
      </c>
      <c r="F32" s="16">
        <v>12854455.890000001</v>
      </c>
      <c r="G32" s="16">
        <v>1778519.33</v>
      </c>
      <c r="H32" s="5" t="s">
        <v>518</v>
      </c>
      <c r="I32" s="16">
        <v>12854455.890000001</v>
      </c>
      <c r="J32" s="16">
        <v>12854455.890000001</v>
      </c>
      <c r="K32" s="16">
        <v>1778519.33</v>
      </c>
    </row>
    <row r="33" spans="1:11" ht="45" x14ac:dyDescent="0.25">
      <c r="A33">
        <v>30</v>
      </c>
      <c r="B33" s="4">
        <v>3611</v>
      </c>
      <c r="C33" s="15">
        <v>3600</v>
      </c>
      <c r="D33" s="5" t="s">
        <v>517</v>
      </c>
      <c r="E33" s="16">
        <v>12854455.890000001</v>
      </c>
      <c r="F33" s="16">
        <v>12854455.890000001</v>
      </c>
      <c r="G33" s="16">
        <v>1778519.33</v>
      </c>
      <c r="H33" s="5" t="s">
        <v>518</v>
      </c>
      <c r="I33" s="16">
        <v>12854455.890000001</v>
      </c>
      <c r="J33" s="16">
        <v>12854455.890000001</v>
      </c>
      <c r="K33" s="16">
        <v>1778519.33</v>
      </c>
    </row>
    <row r="34" spans="1:11" ht="45" x14ac:dyDescent="0.25">
      <c r="A34">
        <v>31</v>
      </c>
      <c r="B34" s="4">
        <v>3611</v>
      </c>
      <c r="C34" s="15">
        <v>3600</v>
      </c>
      <c r="D34" s="5" t="s">
        <v>517</v>
      </c>
      <c r="E34" s="16">
        <v>12854455.890000001</v>
      </c>
      <c r="F34" s="16">
        <v>12854455.890000001</v>
      </c>
      <c r="G34" s="16">
        <v>1778519.33</v>
      </c>
      <c r="H34" s="5" t="s">
        <v>518</v>
      </c>
      <c r="I34" s="16">
        <v>12854455.890000001</v>
      </c>
      <c r="J34" s="16">
        <v>12854455.890000001</v>
      </c>
      <c r="K34" s="16">
        <v>1778519.33</v>
      </c>
    </row>
    <row r="35" spans="1:11" ht="45" x14ac:dyDescent="0.25">
      <c r="A35">
        <v>32</v>
      </c>
      <c r="B35" s="4">
        <v>3611</v>
      </c>
      <c r="C35" s="15">
        <v>3600</v>
      </c>
      <c r="D35" s="5" t="s">
        <v>517</v>
      </c>
      <c r="E35" s="16">
        <v>12854455.890000001</v>
      </c>
      <c r="F35" s="16">
        <v>12854455.890000001</v>
      </c>
      <c r="G35" s="16">
        <v>1778519.33</v>
      </c>
      <c r="H35" s="5" t="s">
        <v>518</v>
      </c>
      <c r="I35" s="16">
        <v>12854455.890000001</v>
      </c>
      <c r="J35" s="16">
        <v>12854455.890000001</v>
      </c>
      <c r="K35" s="16">
        <v>1778519.33</v>
      </c>
    </row>
    <row r="36" spans="1:11" ht="45" x14ac:dyDescent="0.25">
      <c r="A36">
        <v>33</v>
      </c>
      <c r="B36" s="4">
        <v>3611</v>
      </c>
      <c r="C36" s="15">
        <v>3600</v>
      </c>
      <c r="D36" s="5" t="s">
        <v>517</v>
      </c>
      <c r="E36" s="16">
        <v>12854455.890000001</v>
      </c>
      <c r="F36" s="16">
        <v>12854455.890000001</v>
      </c>
      <c r="G36" s="16">
        <v>1778519.33</v>
      </c>
      <c r="H36" s="5" t="s">
        <v>518</v>
      </c>
      <c r="I36" s="16">
        <v>12854455.890000001</v>
      </c>
      <c r="J36" s="16">
        <v>12854455.890000001</v>
      </c>
      <c r="K36" s="16">
        <v>1778519.33</v>
      </c>
    </row>
    <row r="37" spans="1:11" ht="45" x14ac:dyDescent="0.25">
      <c r="A37">
        <v>34</v>
      </c>
      <c r="B37" s="4">
        <v>3611</v>
      </c>
      <c r="C37" s="15">
        <v>3600</v>
      </c>
      <c r="D37" s="5" t="s">
        <v>517</v>
      </c>
      <c r="E37" s="16">
        <v>12854455.890000001</v>
      </c>
      <c r="F37" s="16">
        <v>12854455.890000001</v>
      </c>
      <c r="G37" s="16">
        <v>1778519.33</v>
      </c>
      <c r="H37" s="5" t="s">
        <v>518</v>
      </c>
      <c r="I37" s="16">
        <v>12854455.890000001</v>
      </c>
      <c r="J37" s="16">
        <v>12854455.890000001</v>
      </c>
      <c r="K37" s="16">
        <v>1778519.33</v>
      </c>
    </row>
    <row r="38" spans="1:11" ht="45" x14ac:dyDescent="0.25">
      <c r="A38">
        <v>35</v>
      </c>
      <c r="B38" s="4">
        <v>3611</v>
      </c>
      <c r="C38" s="15">
        <v>3600</v>
      </c>
      <c r="D38" s="5" t="s">
        <v>517</v>
      </c>
      <c r="E38" s="16">
        <v>12854455.890000001</v>
      </c>
      <c r="F38" s="16">
        <v>12854455.890000001</v>
      </c>
      <c r="G38" s="16">
        <v>1778519.33</v>
      </c>
      <c r="H38" s="5" t="s">
        <v>518</v>
      </c>
      <c r="I38" s="16">
        <v>12854455.890000001</v>
      </c>
      <c r="J38" s="16">
        <v>12854455.890000001</v>
      </c>
      <c r="K38" s="16">
        <v>1778519.33</v>
      </c>
    </row>
    <row r="39" spans="1:11" ht="45" x14ac:dyDescent="0.25">
      <c r="A39">
        <v>36</v>
      </c>
      <c r="B39" s="4">
        <v>3611</v>
      </c>
      <c r="C39" s="15">
        <v>3600</v>
      </c>
      <c r="D39" s="5" t="s">
        <v>517</v>
      </c>
      <c r="E39" s="16">
        <v>12854455.890000001</v>
      </c>
      <c r="F39" s="16">
        <v>12854455.890000001</v>
      </c>
      <c r="G39" s="16">
        <v>1778519.33</v>
      </c>
      <c r="H39" s="5" t="s">
        <v>518</v>
      </c>
      <c r="I39" s="16">
        <v>12854455.890000001</v>
      </c>
      <c r="J39" s="16">
        <v>12854455.890000001</v>
      </c>
      <c r="K39" s="16">
        <v>1778519.33</v>
      </c>
    </row>
    <row r="40" spans="1:11" ht="45" x14ac:dyDescent="0.25">
      <c r="A40">
        <v>37</v>
      </c>
      <c r="B40" s="4">
        <v>3611</v>
      </c>
      <c r="C40" s="15">
        <v>3600</v>
      </c>
      <c r="D40" s="5" t="s">
        <v>517</v>
      </c>
      <c r="E40" s="16">
        <v>12854455.890000001</v>
      </c>
      <c r="F40" s="16">
        <v>12854455.890000001</v>
      </c>
      <c r="G40" s="16">
        <v>1778519.33</v>
      </c>
      <c r="H40" s="5" t="s">
        <v>518</v>
      </c>
      <c r="I40" s="16">
        <v>12854455.890000001</v>
      </c>
      <c r="J40" s="16">
        <v>12854455.890000001</v>
      </c>
      <c r="K40" s="16">
        <v>1778519.33</v>
      </c>
    </row>
    <row r="41" spans="1:11" ht="45" x14ac:dyDescent="0.25">
      <c r="A41">
        <v>38</v>
      </c>
      <c r="B41" s="4">
        <v>3611</v>
      </c>
      <c r="C41" s="15">
        <v>3600</v>
      </c>
      <c r="D41" s="5" t="s">
        <v>517</v>
      </c>
      <c r="E41" s="16">
        <v>12854455.890000001</v>
      </c>
      <c r="F41" s="16">
        <v>12854455.890000001</v>
      </c>
      <c r="G41" s="16">
        <v>1778519.33</v>
      </c>
      <c r="H41" s="5" t="s">
        <v>518</v>
      </c>
      <c r="I41" s="16">
        <v>12854455.890000001</v>
      </c>
      <c r="J41" s="16">
        <v>12854455.890000001</v>
      </c>
      <c r="K41" s="16">
        <v>1778519.33</v>
      </c>
    </row>
    <row r="42" spans="1:11" ht="45" x14ac:dyDescent="0.25">
      <c r="A42">
        <v>39</v>
      </c>
      <c r="B42" s="4">
        <v>3611</v>
      </c>
      <c r="C42" s="15">
        <v>3600</v>
      </c>
      <c r="D42" s="5" t="s">
        <v>517</v>
      </c>
      <c r="E42" s="16">
        <v>12854455.890000001</v>
      </c>
      <c r="F42" s="16">
        <v>12854455.890000001</v>
      </c>
      <c r="G42" s="16">
        <v>1778519.33</v>
      </c>
      <c r="H42" s="5" t="s">
        <v>518</v>
      </c>
      <c r="I42" s="16">
        <v>12854455.890000001</v>
      </c>
      <c r="J42" s="16">
        <v>12854455.890000001</v>
      </c>
      <c r="K42" s="16">
        <v>1778519.33</v>
      </c>
    </row>
    <row r="43" spans="1:11" ht="45" x14ac:dyDescent="0.25">
      <c r="A43">
        <v>40</v>
      </c>
      <c r="B43" s="4">
        <v>3611</v>
      </c>
      <c r="C43" s="15">
        <v>3600</v>
      </c>
      <c r="D43" s="5" t="s">
        <v>517</v>
      </c>
      <c r="E43" s="16">
        <v>12854455.890000001</v>
      </c>
      <c r="F43" s="16">
        <v>12854455.890000001</v>
      </c>
      <c r="G43" s="16">
        <v>1778519.33</v>
      </c>
      <c r="H43" s="5" t="s">
        <v>518</v>
      </c>
      <c r="I43" s="16">
        <v>12854455.890000001</v>
      </c>
      <c r="J43" s="16">
        <v>12854455.890000001</v>
      </c>
      <c r="K43" s="16">
        <v>1778519.33</v>
      </c>
    </row>
    <row r="44" spans="1:11" ht="45" x14ac:dyDescent="0.25">
      <c r="A44">
        <v>41</v>
      </c>
      <c r="B44" s="4">
        <v>3611</v>
      </c>
      <c r="C44" s="15">
        <v>3600</v>
      </c>
      <c r="D44" s="5" t="s">
        <v>517</v>
      </c>
      <c r="E44" s="16">
        <v>12854455.890000001</v>
      </c>
      <c r="F44" s="16">
        <v>12854455.890000001</v>
      </c>
      <c r="G44" s="16">
        <v>1778519.33</v>
      </c>
      <c r="H44" s="5" t="s">
        <v>518</v>
      </c>
      <c r="I44" s="16">
        <v>12854455.890000001</v>
      </c>
      <c r="J44" s="16">
        <v>12854455.890000001</v>
      </c>
      <c r="K44" s="16">
        <v>1778519.33</v>
      </c>
    </row>
    <row r="45" spans="1:11" ht="45" x14ac:dyDescent="0.25">
      <c r="A45">
        <v>42</v>
      </c>
      <c r="B45" s="4">
        <v>3611</v>
      </c>
      <c r="C45" s="15">
        <v>3600</v>
      </c>
      <c r="D45" s="5" t="s">
        <v>517</v>
      </c>
      <c r="E45" s="16">
        <v>12854455.890000001</v>
      </c>
      <c r="F45" s="16">
        <v>12854455.890000001</v>
      </c>
      <c r="G45" s="16">
        <v>1778519.33</v>
      </c>
      <c r="H45" s="5" t="s">
        <v>518</v>
      </c>
      <c r="I45" s="16">
        <v>12854455.890000001</v>
      </c>
      <c r="J45" s="16">
        <v>12854455.890000001</v>
      </c>
      <c r="K45" s="16">
        <v>1778519.33</v>
      </c>
    </row>
    <row r="46" spans="1:11" ht="45" x14ac:dyDescent="0.25">
      <c r="A46">
        <v>43</v>
      </c>
      <c r="B46" s="4">
        <v>3611</v>
      </c>
      <c r="C46" s="15">
        <v>3600</v>
      </c>
      <c r="D46" s="5" t="s">
        <v>517</v>
      </c>
      <c r="E46" s="16">
        <v>12854455.890000001</v>
      </c>
      <c r="F46" s="16">
        <v>12854455.890000001</v>
      </c>
      <c r="G46" s="16">
        <v>1778519.33</v>
      </c>
      <c r="H46" s="5" t="s">
        <v>518</v>
      </c>
      <c r="I46" s="16">
        <v>12854455.890000001</v>
      </c>
      <c r="J46" s="16">
        <v>12854455.890000001</v>
      </c>
      <c r="K46" s="16">
        <v>1778519.33</v>
      </c>
    </row>
    <row r="47" spans="1:11" ht="45" x14ac:dyDescent="0.25">
      <c r="A47">
        <v>44</v>
      </c>
      <c r="B47" s="4">
        <v>3611</v>
      </c>
      <c r="C47" s="15">
        <v>3600</v>
      </c>
      <c r="D47" s="5" t="s">
        <v>517</v>
      </c>
      <c r="E47" s="16">
        <v>12854455.890000001</v>
      </c>
      <c r="F47" s="16">
        <v>12854455.890000001</v>
      </c>
      <c r="G47" s="16">
        <v>1778519.33</v>
      </c>
      <c r="H47" s="5" t="s">
        <v>518</v>
      </c>
      <c r="I47" s="16">
        <v>12854455.890000001</v>
      </c>
      <c r="J47" s="16">
        <v>12854455.890000001</v>
      </c>
      <c r="K47" s="16">
        <v>1778519.33</v>
      </c>
    </row>
    <row r="48" spans="1:11" ht="45" x14ac:dyDescent="0.25">
      <c r="A48">
        <v>45</v>
      </c>
      <c r="B48" s="4">
        <v>3611</v>
      </c>
      <c r="C48" s="15">
        <v>3600</v>
      </c>
      <c r="D48" s="5" t="s">
        <v>517</v>
      </c>
      <c r="E48" s="16">
        <v>12854455.890000001</v>
      </c>
      <c r="F48" s="16">
        <v>12854455.890000001</v>
      </c>
      <c r="G48" s="16">
        <v>1778519.33</v>
      </c>
      <c r="H48" s="5" t="s">
        <v>518</v>
      </c>
      <c r="I48" s="16">
        <v>12854455.890000001</v>
      </c>
      <c r="J48" s="16">
        <v>12854455.890000001</v>
      </c>
      <c r="K48" s="16">
        <v>1778519.33</v>
      </c>
    </row>
    <row r="49" spans="1:11" ht="45" x14ac:dyDescent="0.25">
      <c r="A49">
        <v>46</v>
      </c>
      <c r="B49" s="4">
        <v>3611</v>
      </c>
      <c r="C49" s="15">
        <v>3600</v>
      </c>
      <c r="D49" s="5" t="s">
        <v>517</v>
      </c>
      <c r="E49" s="16">
        <v>12854455.890000001</v>
      </c>
      <c r="F49" s="16">
        <v>12854455.890000001</v>
      </c>
      <c r="G49" s="16">
        <v>1778519.33</v>
      </c>
      <c r="H49" s="5" t="s">
        <v>518</v>
      </c>
      <c r="I49" s="16">
        <v>12854455.890000001</v>
      </c>
      <c r="J49" s="16">
        <v>12854455.890000001</v>
      </c>
      <c r="K49" s="16">
        <v>1778519.33</v>
      </c>
    </row>
    <row r="50" spans="1:11" ht="45" x14ac:dyDescent="0.25">
      <c r="A50">
        <v>47</v>
      </c>
      <c r="B50" s="4">
        <v>3611</v>
      </c>
      <c r="C50" s="15">
        <v>3600</v>
      </c>
      <c r="D50" s="5" t="s">
        <v>517</v>
      </c>
      <c r="E50" s="16">
        <v>12854455.890000001</v>
      </c>
      <c r="F50" s="16">
        <v>12854455.890000001</v>
      </c>
      <c r="G50" s="16">
        <v>1778519.33</v>
      </c>
      <c r="H50" s="5" t="s">
        <v>518</v>
      </c>
      <c r="I50" s="16">
        <v>12854455.890000001</v>
      </c>
      <c r="J50" s="16">
        <v>12854455.890000001</v>
      </c>
      <c r="K50" s="16">
        <v>1778519.33</v>
      </c>
    </row>
    <row r="51" spans="1:11" ht="45" x14ac:dyDescent="0.25">
      <c r="A51">
        <v>48</v>
      </c>
      <c r="B51" s="4">
        <v>3611</v>
      </c>
      <c r="C51" s="15">
        <v>3600</v>
      </c>
      <c r="D51" s="5" t="s">
        <v>517</v>
      </c>
      <c r="E51" s="16">
        <v>12854455.890000001</v>
      </c>
      <c r="F51" s="16">
        <v>12854455.890000001</v>
      </c>
      <c r="G51" s="16">
        <v>1778519.33</v>
      </c>
      <c r="H51" s="5" t="s">
        <v>518</v>
      </c>
      <c r="I51" s="16">
        <v>12854455.890000001</v>
      </c>
      <c r="J51" s="16">
        <v>12854455.890000001</v>
      </c>
      <c r="K51" s="16">
        <v>1778519.33</v>
      </c>
    </row>
    <row r="52" spans="1:11" ht="45" x14ac:dyDescent="0.25">
      <c r="A52">
        <v>49</v>
      </c>
      <c r="B52" s="4">
        <v>3611</v>
      </c>
      <c r="C52" s="15">
        <v>3600</v>
      </c>
      <c r="D52" s="5" t="s">
        <v>517</v>
      </c>
      <c r="E52" s="16">
        <v>12854455.890000001</v>
      </c>
      <c r="F52" s="16">
        <v>12854455.890000001</v>
      </c>
      <c r="G52" s="16">
        <v>1778519.33</v>
      </c>
      <c r="H52" s="5" t="s">
        <v>518</v>
      </c>
      <c r="I52" s="16">
        <v>12854455.890000001</v>
      </c>
      <c r="J52" s="16">
        <v>12854455.890000001</v>
      </c>
      <c r="K52" s="16">
        <v>1778519.33</v>
      </c>
    </row>
    <row r="53" spans="1:11" ht="45" x14ac:dyDescent="0.25">
      <c r="A53">
        <v>50</v>
      </c>
      <c r="B53" s="4">
        <v>3611</v>
      </c>
      <c r="C53" s="15">
        <v>3600</v>
      </c>
      <c r="D53" s="5" t="s">
        <v>517</v>
      </c>
      <c r="E53" s="16">
        <v>12854455.890000001</v>
      </c>
      <c r="F53" s="16">
        <v>12854455.890000001</v>
      </c>
      <c r="G53" s="16">
        <v>1778519.33</v>
      </c>
      <c r="H53" s="5" t="s">
        <v>518</v>
      </c>
      <c r="I53" s="16">
        <v>12854455.890000001</v>
      </c>
      <c r="J53" s="16">
        <v>12854455.890000001</v>
      </c>
      <c r="K53" s="16">
        <v>1778519.33</v>
      </c>
    </row>
    <row r="54" spans="1:11" ht="45" x14ac:dyDescent="0.25">
      <c r="A54">
        <v>51</v>
      </c>
      <c r="B54" s="4">
        <v>3611</v>
      </c>
      <c r="C54" s="15">
        <v>3600</v>
      </c>
      <c r="D54" s="5" t="s">
        <v>517</v>
      </c>
      <c r="E54" s="16">
        <v>12854455.890000001</v>
      </c>
      <c r="F54" s="16">
        <v>12854455.890000001</v>
      </c>
      <c r="G54" s="16">
        <v>1778519.33</v>
      </c>
      <c r="H54" s="5" t="s">
        <v>518</v>
      </c>
      <c r="I54" s="16">
        <v>12854455.890000001</v>
      </c>
      <c r="J54" s="16">
        <v>12854455.890000001</v>
      </c>
      <c r="K54" s="16">
        <v>1778519.33</v>
      </c>
    </row>
    <row r="55" spans="1:11" ht="45" x14ac:dyDescent="0.25">
      <c r="A55">
        <v>52</v>
      </c>
      <c r="B55" s="4">
        <v>3611</v>
      </c>
      <c r="C55" s="15">
        <v>3600</v>
      </c>
      <c r="D55" s="5" t="s">
        <v>517</v>
      </c>
      <c r="E55" s="16">
        <v>12854455.890000001</v>
      </c>
      <c r="F55" s="16">
        <v>12854455.890000001</v>
      </c>
      <c r="G55" s="16">
        <v>1778519.33</v>
      </c>
      <c r="H55" s="5" t="s">
        <v>518</v>
      </c>
      <c r="I55" s="16">
        <v>12854455.890000001</v>
      </c>
      <c r="J55" s="16">
        <v>12854455.890000001</v>
      </c>
      <c r="K55" s="16">
        <v>1778519.33</v>
      </c>
    </row>
    <row r="56" spans="1:11" ht="45" x14ac:dyDescent="0.25">
      <c r="A56">
        <v>53</v>
      </c>
      <c r="B56" s="4">
        <v>3611</v>
      </c>
      <c r="C56" s="15">
        <v>3600</v>
      </c>
      <c r="D56" s="5" t="s">
        <v>517</v>
      </c>
      <c r="E56" s="16">
        <v>12854455.890000001</v>
      </c>
      <c r="F56" s="16">
        <v>12854455.890000001</v>
      </c>
      <c r="G56" s="16">
        <v>1778519.33</v>
      </c>
      <c r="H56" s="5" t="s">
        <v>518</v>
      </c>
      <c r="I56" s="16">
        <v>12854455.890000001</v>
      </c>
      <c r="J56" s="16">
        <v>12854455.890000001</v>
      </c>
      <c r="K56" s="16">
        <v>1778519.33</v>
      </c>
    </row>
    <row r="57" spans="1:11" ht="45" x14ac:dyDescent="0.25">
      <c r="A57">
        <v>54</v>
      </c>
      <c r="B57" s="4">
        <v>3611</v>
      </c>
      <c r="C57" s="15">
        <v>3600</v>
      </c>
      <c r="D57" s="5" t="s">
        <v>517</v>
      </c>
      <c r="E57" s="16">
        <v>12854455.890000001</v>
      </c>
      <c r="F57" s="16">
        <v>12854455.890000001</v>
      </c>
      <c r="G57" s="16">
        <v>1778519.33</v>
      </c>
      <c r="H57" s="5" t="s">
        <v>518</v>
      </c>
      <c r="I57" s="16">
        <v>12854455.890000001</v>
      </c>
      <c r="J57" s="16">
        <v>12854455.890000001</v>
      </c>
      <c r="K57" s="16">
        <v>1778519.33</v>
      </c>
    </row>
    <row r="58" spans="1:11" ht="45" x14ac:dyDescent="0.25">
      <c r="A58">
        <v>55</v>
      </c>
      <c r="B58" s="4">
        <v>3611</v>
      </c>
      <c r="C58" s="15">
        <v>3600</v>
      </c>
      <c r="D58" s="5" t="s">
        <v>517</v>
      </c>
      <c r="E58" s="16">
        <v>12854455.890000001</v>
      </c>
      <c r="F58" s="16">
        <v>12854455.890000001</v>
      </c>
      <c r="G58" s="16">
        <v>1778519.33</v>
      </c>
      <c r="H58" s="5" t="s">
        <v>518</v>
      </c>
      <c r="I58" s="16">
        <v>12854455.890000001</v>
      </c>
      <c r="J58" s="16">
        <v>12854455.890000001</v>
      </c>
      <c r="K58" s="16">
        <v>1778519.33</v>
      </c>
    </row>
    <row r="59" spans="1:11" ht="45" x14ac:dyDescent="0.25">
      <c r="A59">
        <v>56</v>
      </c>
      <c r="B59" s="4">
        <v>3611</v>
      </c>
      <c r="C59" s="15">
        <v>3600</v>
      </c>
      <c r="D59" s="5" t="s">
        <v>517</v>
      </c>
      <c r="E59" s="16">
        <v>12854455.890000001</v>
      </c>
      <c r="F59" s="16">
        <v>12854455.890000001</v>
      </c>
      <c r="G59" s="16">
        <v>1778519.33</v>
      </c>
      <c r="H59" s="5" t="s">
        <v>518</v>
      </c>
      <c r="I59" s="16">
        <v>12854455.890000001</v>
      </c>
      <c r="J59" s="16">
        <v>12854455.890000001</v>
      </c>
      <c r="K59" s="16">
        <v>1778519.33</v>
      </c>
    </row>
    <row r="60" spans="1:11" ht="45" x14ac:dyDescent="0.25">
      <c r="A60">
        <v>57</v>
      </c>
      <c r="B60" s="4">
        <v>3611</v>
      </c>
      <c r="C60" s="15">
        <v>3600</v>
      </c>
      <c r="D60" s="5" t="s">
        <v>517</v>
      </c>
      <c r="E60" s="16">
        <v>12854455.890000001</v>
      </c>
      <c r="F60" s="16">
        <v>12854455.890000001</v>
      </c>
      <c r="G60" s="16">
        <v>1778519.33</v>
      </c>
      <c r="H60" s="5" t="s">
        <v>518</v>
      </c>
      <c r="I60" s="16">
        <v>12854455.890000001</v>
      </c>
      <c r="J60" s="16">
        <v>12854455.890000001</v>
      </c>
      <c r="K60" s="16">
        <v>1778519.33</v>
      </c>
    </row>
    <row r="61" spans="1:11" ht="45" x14ac:dyDescent="0.25">
      <c r="A61">
        <v>58</v>
      </c>
      <c r="B61" s="4">
        <v>3611</v>
      </c>
      <c r="C61" s="15">
        <v>3600</v>
      </c>
      <c r="D61" s="5" t="s">
        <v>517</v>
      </c>
      <c r="E61" s="16">
        <v>12854455.890000001</v>
      </c>
      <c r="F61" s="16">
        <v>12854455.890000001</v>
      </c>
      <c r="G61" s="16">
        <v>1778519.33</v>
      </c>
      <c r="H61" s="5" t="s">
        <v>518</v>
      </c>
      <c r="I61" s="16">
        <v>12854455.890000001</v>
      </c>
      <c r="J61" s="16">
        <v>12854455.890000001</v>
      </c>
      <c r="K61" s="16">
        <v>1778519.33</v>
      </c>
    </row>
    <row r="62" spans="1:11" ht="45" x14ac:dyDescent="0.25">
      <c r="A62">
        <v>59</v>
      </c>
      <c r="B62" s="4">
        <v>3611</v>
      </c>
      <c r="C62" s="15">
        <v>3600</v>
      </c>
      <c r="D62" s="5" t="s">
        <v>517</v>
      </c>
      <c r="E62" s="16">
        <v>12854455.890000001</v>
      </c>
      <c r="F62" s="16">
        <v>12854455.890000001</v>
      </c>
      <c r="G62" s="16">
        <v>1778519.33</v>
      </c>
      <c r="H62" s="5" t="s">
        <v>518</v>
      </c>
      <c r="I62" s="16">
        <v>12854455.890000001</v>
      </c>
      <c r="J62" s="16">
        <v>12854455.890000001</v>
      </c>
      <c r="K62" s="16">
        <v>1778519.33</v>
      </c>
    </row>
    <row r="63" spans="1:11" ht="45" x14ac:dyDescent="0.25">
      <c r="A63">
        <v>60</v>
      </c>
      <c r="B63" s="4">
        <v>3611</v>
      </c>
      <c r="C63" s="15">
        <v>3600</v>
      </c>
      <c r="D63" s="5" t="s">
        <v>517</v>
      </c>
      <c r="E63" s="16">
        <v>12854455.890000001</v>
      </c>
      <c r="F63" s="16">
        <v>12854455.890000001</v>
      </c>
      <c r="G63" s="16">
        <v>1778519.33</v>
      </c>
      <c r="H63" s="5" t="s">
        <v>518</v>
      </c>
      <c r="I63" s="16">
        <v>12854455.890000001</v>
      </c>
      <c r="J63" s="16">
        <v>12854455.890000001</v>
      </c>
      <c r="K63" s="16">
        <v>1778519.33</v>
      </c>
    </row>
    <row r="64" spans="1:11" ht="45" x14ac:dyDescent="0.25">
      <c r="A64">
        <v>61</v>
      </c>
      <c r="B64" s="4">
        <v>3611</v>
      </c>
      <c r="C64" s="15">
        <v>3600</v>
      </c>
      <c r="D64" s="5" t="s">
        <v>517</v>
      </c>
      <c r="E64" s="16">
        <v>12854455.890000001</v>
      </c>
      <c r="F64" s="16">
        <v>12854455.890000001</v>
      </c>
      <c r="G64" s="16">
        <v>1778519.33</v>
      </c>
      <c r="H64" s="5" t="s">
        <v>518</v>
      </c>
      <c r="I64" s="16">
        <v>12854455.890000001</v>
      </c>
      <c r="J64" s="16">
        <v>12854455.890000001</v>
      </c>
      <c r="K64" s="16">
        <v>1778519.33</v>
      </c>
    </row>
    <row r="65" spans="1:11" ht="45" x14ac:dyDescent="0.25">
      <c r="A65">
        <v>62</v>
      </c>
      <c r="B65" s="4">
        <v>3611</v>
      </c>
      <c r="C65" s="15">
        <v>3600</v>
      </c>
      <c r="D65" s="5" t="s">
        <v>517</v>
      </c>
      <c r="E65" s="16">
        <v>12854455.890000001</v>
      </c>
      <c r="F65" s="16">
        <v>12854455.890000001</v>
      </c>
      <c r="G65" s="16">
        <v>1778519.33</v>
      </c>
      <c r="H65" s="5" t="s">
        <v>518</v>
      </c>
      <c r="I65" s="16">
        <v>12854455.890000001</v>
      </c>
      <c r="J65" s="16">
        <v>12854455.890000001</v>
      </c>
      <c r="K65" s="16">
        <v>1778519.33</v>
      </c>
    </row>
    <row r="66" spans="1:11" ht="45" x14ac:dyDescent="0.25">
      <c r="A66">
        <v>63</v>
      </c>
      <c r="B66" s="4">
        <v>3611</v>
      </c>
      <c r="C66" s="15">
        <v>3600</v>
      </c>
      <c r="D66" s="5" t="s">
        <v>517</v>
      </c>
      <c r="E66" s="16">
        <v>12854455.890000001</v>
      </c>
      <c r="F66" s="16">
        <v>12854455.890000001</v>
      </c>
      <c r="G66" s="16">
        <v>1778519.33</v>
      </c>
      <c r="H66" s="5" t="s">
        <v>518</v>
      </c>
      <c r="I66" s="16">
        <v>12854455.890000001</v>
      </c>
      <c r="J66" s="16">
        <v>12854455.890000001</v>
      </c>
      <c r="K66" s="16">
        <v>1778519.33</v>
      </c>
    </row>
    <row r="67" spans="1:11" ht="45" x14ac:dyDescent="0.25">
      <c r="A67">
        <v>64</v>
      </c>
      <c r="B67" s="4">
        <v>3611</v>
      </c>
      <c r="C67" s="15">
        <v>3600</v>
      </c>
      <c r="D67" s="5" t="s">
        <v>517</v>
      </c>
      <c r="E67" s="16">
        <v>12854455.890000001</v>
      </c>
      <c r="F67" s="16">
        <v>12854455.890000001</v>
      </c>
      <c r="G67" s="16">
        <v>1778519.33</v>
      </c>
      <c r="H67" s="5" t="s">
        <v>518</v>
      </c>
      <c r="I67" s="16">
        <v>12854455.890000001</v>
      </c>
      <c r="J67" s="16">
        <v>12854455.890000001</v>
      </c>
      <c r="K67" s="16">
        <v>1778519.33</v>
      </c>
    </row>
    <row r="68" spans="1:11" ht="45" x14ac:dyDescent="0.25">
      <c r="A68">
        <v>65</v>
      </c>
      <c r="B68" s="4">
        <v>3611</v>
      </c>
      <c r="C68" s="15">
        <v>3600</v>
      </c>
      <c r="D68" s="5" t="s">
        <v>517</v>
      </c>
      <c r="E68" s="16">
        <v>12854455.890000001</v>
      </c>
      <c r="F68" s="16">
        <v>12854455.890000001</v>
      </c>
      <c r="G68" s="16">
        <v>1778519.33</v>
      </c>
      <c r="H68" s="5" t="s">
        <v>518</v>
      </c>
      <c r="I68" s="16">
        <v>12854455.890000001</v>
      </c>
      <c r="J68" s="16">
        <v>12854455.890000001</v>
      </c>
      <c r="K68" s="16">
        <v>1778519.33</v>
      </c>
    </row>
    <row r="69" spans="1:11" ht="45" x14ac:dyDescent="0.25">
      <c r="A69">
        <v>66</v>
      </c>
      <c r="B69" s="4">
        <v>3611</v>
      </c>
      <c r="C69" s="15">
        <v>3600</v>
      </c>
      <c r="D69" s="5" t="s">
        <v>517</v>
      </c>
      <c r="E69" s="16">
        <v>12854455.890000001</v>
      </c>
      <c r="F69" s="16">
        <v>12854455.890000001</v>
      </c>
      <c r="G69" s="16">
        <v>1778519.33</v>
      </c>
      <c r="H69" s="5" t="s">
        <v>518</v>
      </c>
      <c r="I69" s="16">
        <v>12854455.890000001</v>
      </c>
      <c r="J69" s="16">
        <v>12854455.890000001</v>
      </c>
      <c r="K69" s="16">
        <v>1778519.33</v>
      </c>
    </row>
    <row r="70" spans="1:11" ht="45" x14ac:dyDescent="0.25">
      <c r="A70">
        <v>67</v>
      </c>
      <c r="B70" s="4">
        <v>3611</v>
      </c>
      <c r="C70" s="15">
        <v>3600</v>
      </c>
      <c r="D70" s="5" t="s">
        <v>517</v>
      </c>
      <c r="E70" s="16">
        <v>12854455.890000001</v>
      </c>
      <c r="F70" s="16">
        <v>12854455.890000001</v>
      </c>
      <c r="G70" s="16">
        <v>1778519.33</v>
      </c>
      <c r="H70" s="5" t="s">
        <v>518</v>
      </c>
      <c r="I70" s="16">
        <v>12854455.890000001</v>
      </c>
      <c r="J70" s="16">
        <v>12854455.890000001</v>
      </c>
      <c r="K70" s="16">
        <v>1778519.33</v>
      </c>
    </row>
    <row r="71" spans="1:11" ht="45" x14ac:dyDescent="0.25">
      <c r="A71">
        <v>68</v>
      </c>
      <c r="B71" s="4">
        <v>3611</v>
      </c>
      <c r="C71" s="15">
        <v>3600</v>
      </c>
      <c r="D71" s="5" t="s">
        <v>517</v>
      </c>
      <c r="E71" s="16">
        <v>12854455.890000001</v>
      </c>
      <c r="F71" s="16">
        <v>12854455.890000001</v>
      </c>
      <c r="G71" s="16">
        <v>1778519.33</v>
      </c>
      <c r="H71" s="5" t="s">
        <v>518</v>
      </c>
      <c r="I71" s="16">
        <v>12854455.890000001</v>
      </c>
      <c r="J71" s="16">
        <v>12854455.890000001</v>
      </c>
      <c r="K71" s="16">
        <v>1778519.33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abSelected="1" topLeftCell="D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54.28515625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77.4257812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75" x14ac:dyDescent="0.25">
      <c r="A4">
        <v>1</v>
      </c>
      <c r="C4" t="s">
        <v>519</v>
      </c>
      <c r="D4" s="17" t="s">
        <v>520</v>
      </c>
      <c r="E4" t="s">
        <v>521</v>
      </c>
      <c r="F4" t="s">
        <v>521</v>
      </c>
      <c r="G4" s="18">
        <v>0</v>
      </c>
      <c r="H4" s="25">
        <v>11600</v>
      </c>
      <c r="K4" t="s">
        <v>523</v>
      </c>
    </row>
    <row r="5" spans="1:12" ht="75" x14ac:dyDescent="0.25">
      <c r="A5">
        <v>2</v>
      </c>
      <c r="C5" t="s">
        <v>519</v>
      </c>
      <c r="D5" s="17" t="s">
        <v>520</v>
      </c>
      <c r="E5" t="s">
        <v>521</v>
      </c>
      <c r="F5" t="s">
        <v>521</v>
      </c>
      <c r="G5" s="18">
        <v>0</v>
      </c>
      <c r="H5" s="25">
        <v>11600</v>
      </c>
      <c r="K5" t="s">
        <v>524</v>
      </c>
    </row>
    <row r="6" spans="1:12" ht="75" x14ac:dyDescent="0.25">
      <c r="A6">
        <v>3</v>
      </c>
      <c r="C6" t="s">
        <v>519</v>
      </c>
      <c r="D6" s="17" t="s">
        <v>520</v>
      </c>
      <c r="E6" t="s">
        <v>521</v>
      </c>
      <c r="F6" t="s">
        <v>521</v>
      </c>
      <c r="G6" s="18">
        <v>0</v>
      </c>
      <c r="H6" s="25">
        <v>9280</v>
      </c>
      <c r="K6" t="s">
        <v>525</v>
      </c>
    </row>
    <row r="7" spans="1:12" ht="75" x14ac:dyDescent="0.25">
      <c r="A7">
        <v>4</v>
      </c>
      <c r="C7" t="s">
        <v>519</v>
      </c>
      <c r="D7" s="17" t="s">
        <v>520</v>
      </c>
      <c r="E7" t="s">
        <v>521</v>
      </c>
      <c r="F7" t="s">
        <v>521</v>
      </c>
      <c r="G7" s="18">
        <v>0</v>
      </c>
      <c r="H7" s="25">
        <v>11600</v>
      </c>
      <c r="K7" t="s">
        <v>526</v>
      </c>
    </row>
    <row r="8" spans="1:12" ht="75" x14ac:dyDescent="0.25">
      <c r="A8">
        <v>5</v>
      </c>
      <c r="C8" t="s">
        <v>519</v>
      </c>
      <c r="D8" s="17" t="s">
        <v>520</v>
      </c>
      <c r="E8" t="s">
        <v>521</v>
      </c>
      <c r="F8" t="s">
        <v>521</v>
      </c>
      <c r="G8" s="18">
        <v>0</v>
      </c>
      <c r="H8" s="25">
        <v>9280</v>
      </c>
      <c r="K8" t="s">
        <v>527</v>
      </c>
    </row>
    <row r="9" spans="1:12" ht="75" x14ac:dyDescent="0.25">
      <c r="A9">
        <v>6</v>
      </c>
      <c r="C9" t="s">
        <v>519</v>
      </c>
      <c r="D9" s="17" t="s">
        <v>520</v>
      </c>
      <c r="E9" t="s">
        <v>521</v>
      </c>
      <c r="F9" t="s">
        <v>521</v>
      </c>
      <c r="G9" s="18">
        <v>0</v>
      </c>
      <c r="H9" s="25">
        <v>16000</v>
      </c>
      <c r="K9" t="s">
        <v>528</v>
      </c>
    </row>
    <row r="10" spans="1:12" ht="75" x14ac:dyDescent="0.25">
      <c r="A10">
        <v>7</v>
      </c>
      <c r="C10" t="s">
        <v>519</v>
      </c>
      <c r="D10" s="17" t="s">
        <v>520</v>
      </c>
      <c r="E10" t="s">
        <v>521</v>
      </c>
      <c r="F10" t="s">
        <v>521</v>
      </c>
      <c r="G10" s="18">
        <v>0</v>
      </c>
      <c r="H10" s="25">
        <v>21000</v>
      </c>
      <c r="K10" t="s">
        <v>529</v>
      </c>
    </row>
    <row r="11" spans="1:12" ht="75" x14ac:dyDescent="0.25">
      <c r="A11">
        <v>8</v>
      </c>
      <c r="C11" t="s">
        <v>519</v>
      </c>
      <c r="D11" s="17" t="s">
        <v>520</v>
      </c>
      <c r="E11" t="s">
        <v>521</v>
      </c>
      <c r="F11" t="s">
        <v>521</v>
      </c>
      <c r="G11" s="18">
        <v>0</v>
      </c>
      <c r="H11" s="25">
        <v>26000</v>
      </c>
      <c r="K11" t="s">
        <v>530</v>
      </c>
    </row>
    <row r="12" spans="1:12" ht="75" x14ac:dyDescent="0.25">
      <c r="A12">
        <v>9</v>
      </c>
      <c r="C12" t="s">
        <v>519</v>
      </c>
      <c r="D12" s="17" t="s">
        <v>520</v>
      </c>
      <c r="E12" t="s">
        <v>521</v>
      </c>
      <c r="F12" t="s">
        <v>521</v>
      </c>
      <c r="G12" s="18">
        <v>0</v>
      </c>
      <c r="H12" s="25">
        <v>40000</v>
      </c>
      <c r="K12" t="s">
        <v>531</v>
      </c>
    </row>
    <row r="13" spans="1:12" ht="75" x14ac:dyDescent="0.25">
      <c r="A13">
        <v>10</v>
      </c>
      <c r="C13" t="s">
        <v>519</v>
      </c>
      <c r="D13" s="17" t="s">
        <v>520</v>
      </c>
      <c r="E13" t="s">
        <v>521</v>
      </c>
      <c r="F13" t="s">
        <v>521</v>
      </c>
      <c r="G13" s="18">
        <v>0</v>
      </c>
      <c r="H13" s="25">
        <v>11600</v>
      </c>
      <c r="K13" t="s">
        <v>532</v>
      </c>
    </row>
    <row r="14" spans="1:12" ht="75" x14ac:dyDescent="0.25">
      <c r="A14">
        <v>11</v>
      </c>
      <c r="C14" t="s">
        <v>519</v>
      </c>
      <c r="D14" s="17" t="s">
        <v>520</v>
      </c>
      <c r="E14" t="s">
        <v>521</v>
      </c>
      <c r="F14" t="s">
        <v>521</v>
      </c>
      <c r="G14" s="18">
        <v>0</v>
      </c>
      <c r="H14" s="25">
        <v>11600</v>
      </c>
      <c r="K14" t="s">
        <v>533</v>
      </c>
    </row>
    <row r="15" spans="1:12" ht="75" x14ac:dyDescent="0.25">
      <c r="A15">
        <v>12</v>
      </c>
      <c r="C15" t="s">
        <v>519</v>
      </c>
      <c r="D15" s="17" t="s">
        <v>520</v>
      </c>
      <c r="E15" t="s">
        <v>521</v>
      </c>
      <c r="F15" t="s">
        <v>521</v>
      </c>
      <c r="G15" s="18">
        <v>0</v>
      </c>
      <c r="H15" s="25">
        <v>100000</v>
      </c>
      <c r="K15" t="s">
        <v>534</v>
      </c>
    </row>
    <row r="16" spans="1:12" ht="75" x14ac:dyDescent="0.25">
      <c r="A16">
        <v>13</v>
      </c>
      <c r="C16" t="s">
        <v>519</v>
      </c>
      <c r="D16" s="17" t="s">
        <v>520</v>
      </c>
      <c r="E16" t="s">
        <v>521</v>
      </c>
      <c r="F16" t="s">
        <v>521</v>
      </c>
      <c r="G16" s="18">
        <v>0</v>
      </c>
      <c r="H16" s="25">
        <v>51040</v>
      </c>
      <c r="K16" t="s">
        <v>535</v>
      </c>
    </row>
    <row r="17" spans="1:11" ht="75" x14ac:dyDescent="0.25">
      <c r="A17">
        <v>14</v>
      </c>
      <c r="C17" t="s">
        <v>519</v>
      </c>
      <c r="D17" s="17" t="s">
        <v>520</v>
      </c>
      <c r="E17" t="s">
        <v>521</v>
      </c>
      <c r="F17" t="s">
        <v>521</v>
      </c>
      <c r="G17" s="18">
        <v>0</v>
      </c>
      <c r="H17" s="25">
        <v>24000</v>
      </c>
      <c r="K17" t="s">
        <v>536</v>
      </c>
    </row>
    <row r="18" spans="1:11" ht="75" x14ac:dyDescent="0.25">
      <c r="A18">
        <v>15</v>
      </c>
      <c r="C18" t="s">
        <v>519</v>
      </c>
      <c r="D18" s="17" t="s">
        <v>520</v>
      </c>
      <c r="E18" t="s">
        <v>521</v>
      </c>
      <c r="F18" t="s">
        <v>521</v>
      </c>
      <c r="G18" s="18">
        <v>0</v>
      </c>
      <c r="H18" s="25">
        <v>46400</v>
      </c>
      <c r="K18" t="s">
        <v>537</v>
      </c>
    </row>
    <row r="19" spans="1:11" ht="75" x14ac:dyDescent="0.25">
      <c r="A19">
        <v>16</v>
      </c>
      <c r="C19" t="s">
        <v>519</v>
      </c>
      <c r="D19" s="17" t="s">
        <v>520</v>
      </c>
      <c r="E19" t="s">
        <v>521</v>
      </c>
      <c r="F19" t="s">
        <v>521</v>
      </c>
      <c r="G19" s="18">
        <v>0</v>
      </c>
      <c r="H19" s="25">
        <v>40000</v>
      </c>
      <c r="K19" t="s">
        <v>538</v>
      </c>
    </row>
    <row r="20" spans="1:11" ht="75" x14ac:dyDescent="0.25">
      <c r="A20">
        <v>17</v>
      </c>
      <c r="C20" t="s">
        <v>519</v>
      </c>
      <c r="D20" s="17" t="s">
        <v>520</v>
      </c>
      <c r="E20" t="s">
        <v>521</v>
      </c>
      <c r="F20" t="s">
        <v>521</v>
      </c>
      <c r="G20" s="18">
        <v>0</v>
      </c>
      <c r="H20" s="25">
        <v>34800</v>
      </c>
      <c r="K20" t="s">
        <v>539</v>
      </c>
    </row>
    <row r="21" spans="1:11" ht="75" x14ac:dyDescent="0.25">
      <c r="A21">
        <v>18</v>
      </c>
      <c r="C21" t="s">
        <v>519</v>
      </c>
      <c r="D21" s="17" t="s">
        <v>520</v>
      </c>
      <c r="E21" t="s">
        <v>521</v>
      </c>
      <c r="F21" t="s">
        <v>521</v>
      </c>
      <c r="G21" s="18">
        <v>0</v>
      </c>
      <c r="H21" s="25">
        <v>11600</v>
      </c>
      <c r="K21" t="s">
        <v>540</v>
      </c>
    </row>
    <row r="22" spans="1:11" ht="75" x14ac:dyDescent="0.25">
      <c r="A22">
        <v>19</v>
      </c>
      <c r="C22" t="s">
        <v>519</v>
      </c>
      <c r="D22" s="17" t="s">
        <v>522</v>
      </c>
      <c r="E22" t="s">
        <v>521</v>
      </c>
      <c r="F22" t="s">
        <v>521</v>
      </c>
      <c r="G22" s="18">
        <v>0</v>
      </c>
      <c r="H22" s="25">
        <v>20000</v>
      </c>
      <c r="K22" t="s">
        <v>541</v>
      </c>
    </row>
    <row r="23" spans="1:11" ht="75" x14ac:dyDescent="0.25">
      <c r="A23">
        <v>20</v>
      </c>
      <c r="C23" t="s">
        <v>519</v>
      </c>
      <c r="D23" s="17" t="s">
        <v>522</v>
      </c>
      <c r="E23" t="s">
        <v>521</v>
      </c>
      <c r="F23" t="s">
        <v>521</v>
      </c>
      <c r="G23" s="18">
        <v>0</v>
      </c>
      <c r="H23" s="25">
        <v>34000</v>
      </c>
      <c r="K23" t="s">
        <v>542</v>
      </c>
    </row>
    <row r="24" spans="1:11" ht="75" x14ac:dyDescent="0.25">
      <c r="A24">
        <v>21</v>
      </c>
      <c r="C24" t="s">
        <v>519</v>
      </c>
      <c r="D24" s="17" t="s">
        <v>522</v>
      </c>
      <c r="E24" t="s">
        <v>521</v>
      </c>
      <c r="F24" t="s">
        <v>521</v>
      </c>
      <c r="G24" s="18">
        <v>0</v>
      </c>
      <c r="H24" s="25">
        <v>20000</v>
      </c>
      <c r="K24" t="s">
        <v>543</v>
      </c>
    </row>
    <row r="25" spans="1:11" ht="75" x14ac:dyDescent="0.25">
      <c r="A25">
        <v>22</v>
      </c>
      <c r="C25" t="s">
        <v>519</v>
      </c>
      <c r="D25" s="17" t="s">
        <v>522</v>
      </c>
      <c r="E25" t="s">
        <v>521</v>
      </c>
      <c r="F25" t="s">
        <v>521</v>
      </c>
      <c r="G25" s="18">
        <v>0</v>
      </c>
      <c r="H25" s="25">
        <v>46400</v>
      </c>
      <c r="K25" t="s">
        <v>544</v>
      </c>
    </row>
    <row r="26" spans="1:11" ht="75" x14ac:dyDescent="0.25">
      <c r="A26">
        <v>23</v>
      </c>
      <c r="C26" t="s">
        <v>519</v>
      </c>
      <c r="D26" s="17" t="s">
        <v>522</v>
      </c>
      <c r="E26" t="s">
        <v>521</v>
      </c>
      <c r="F26" t="s">
        <v>521</v>
      </c>
      <c r="G26" s="18">
        <v>0</v>
      </c>
      <c r="H26" s="25">
        <v>9280</v>
      </c>
      <c r="K26" t="s">
        <v>545</v>
      </c>
    </row>
    <row r="27" spans="1:11" ht="75" x14ac:dyDescent="0.25">
      <c r="A27">
        <v>24</v>
      </c>
      <c r="C27" t="s">
        <v>519</v>
      </c>
      <c r="D27" s="17" t="s">
        <v>522</v>
      </c>
      <c r="E27" t="s">
        <v>521</v>
      </c>
      <c r="F27" t="s">
        <v>521</v>
      </c>
      <c r="G27" s="18">
        <v>0</v>
      </c>
      <c r="H27" s="25">
        <v>14000.02</v>
      </c>
      <c r="K27" t="s">
        <v>546</v>
      </c>
    </row>
    <row r="28" spans="1:11" ht="75" x14ac:dyDescent="0.25">
      <c r="A28">
        <v>25</v>
      </c>
      <c r="C28" t="s">
        <v>519</v>
      </c>
      <c r="D28" s="17" t="s">
        <v>522</v>
      </c>
      <c r="E28" t="s">
        <v>521</v>
      </c>
      <c r="F28" t="s">
        <v>521</v>
      </c>
      <c r="G28" s="18">
        <v>0</v>
      </c>
      <c r="H28" s="25">
        <v>9280</v>
      </c>
      <c r="K28" t="s">
        <v>547</v>
      </c>
    </row>
    <row r="29" spans="1:11" ht="75" x14ac:dyDescent="0.25">
      <c r="A29">
        <v>26</v>
      </c>
      <c r="C29" t="s">
        <v>519</v>
      </c>
      <c r="D29" s="17" t="s">
        <v>522</v>
      </c>
      <c r="E29" t="s">
        <v>521</v>
      </c>
      <c r="F29" t="s">
        <v>521</v>
      </c>
      <c r="G29" s="18">
        <v>0</v>
      </c>
      <c r="H29" s="25">
        <v>20000</v>
      </c>
      <c r="K29" t="s">
        <v>548</v>
      </c>
    </row>
    <row r="30" spans="1:11" ht="75" x14ac:dyDescent="0.25">
      <c r="A30">
        <v>27</v>
      </c>
      <c r="C30" t="s">
        <v>519</v>
      </c>
      <c r="D30" s="17" t="s">
        <v>522</v>
      </c>
      <c r="E30" t="s">
        <v>521</v>
      </c>
      <c r="F30" t="s">
        <v>521</v>
      </c>
      <c r="G30" s="18">
        <v>0</v>
      </c>
      <c r="H30" s="25">
        <v>9280</v>
      </c>
      <c r="K30" t="s">
        <v>549</v>
      </c>
    </row>
    <row r="31" spans="1:11" ht="75" x14ac:dyDescent="0.25">
      <c r="A31">
        <v>28</v>
      </c>
      <c r="C31" t="s">
        <v>519</v>
      </c>
      <c r="D31" s="17" t="s">
        <v>522</v>
      </c>
      <c r="E31" t="s">
        <v>521</v>
      </c>
      <c r="F31" t="s">
        <v>521</v>
      </c>
      <c r="G31" s="18">
        <v>0</v>
      </c>
      <c r="H31" s="25">
        <v>24000</v>
      </c>
      <c r="K31" t="s">
        <v>550</v>
      </c>
    </row>
    <row r="32" spans="1:11" ht="75" x14ac:dyDescent="0.25">
      <c r="A32">
        <v>29</v>
      </c>
      <c r="C32" t="s">
        <v>519</v>
      </c>
      <c r="D32" s="17" t="s">
        <v>522</v>
      </c>
      <c r="E32" t="s">
        <v>521</v>
      </c>
      <c r="F32" t="s">
        <v>521</v>
      </c>
      <c r="G32" s="18">
        <v>0</v>
      </c>
      <c r="H32" s="25">
        <v>18560</v>
      </c>
      <c r="K32" t="s">
        <v>551</v>
      </c>
    </row>
    <row r="33" spans="1:11" ht="75" x14ac:dyDescent="0.25">
      <c r="A33">
        <v>30</v>
      </c>
      <c r="C33" t="s">
        <v>519</v>
      </c>
      <c r="D33" s="17" t="s">
        <v>522</v>
      </c>
      <c r="E33" t="s">
        <v>521</v>
      </c>
      <c r="F33" t="s">
        <v>521</v>
      </c>
      <c r="G33" s="18">
        <v>0</v>
      </c>
      <c r="H33" s="25">
        <v>32000</v>
      </c>
      <c r="K33" t="s">
        <v>552</v>
      </c>
    </row>
    <row r="34" spans="1:11" ht="75" x14ac:dyDescent="0.25">
      <c r="A34">
        <v>31</v>
      </c>
      <c r="C34" t="s">
        <v>519</v>
      </c>
      <c r="D34" s="17" t="s">
        <v>522</v>
      </c>
      <c r="E34" t="s">
        <v>521</v>
      </c>
      <c r="F34" t="s">
        <v>521</v>
      </c>
      <c r="G34" s="18">
        <v>0</v>
      </c>
      <c r="H34" s="25">
        <v>51040</v>
      </c>
      <c r="K34" t="s">
        <v>553</v>
      </c>
    </row>
    <row r="35" spans="1:11" ht="75" x14ac:dyDescent="0.25">
      <c r="A35">
        <v>32</v>
      </c>
      <c r="C35" t="s">
        <v>519</v>
      </c>
      <c r="D35" s="17" t="s">
        <v>522</v>
      </c>
      <c r="E35" t="s">
        <v>521</v>
      </c>
      <c r="F35" t="s">
        <v>521</v>
      </c>
      <c r="G35" s="18">
        <v>0</v>
      </c>
      <c r="H35" s="25">
        <v>36000</v>
      </c>
      <c r="K35" t="s">
        <v>554</v>
      </c>
    </row>
    <row r="36" spans="1:11" ht="75" x14ac:dyDescent="0.25">
      <c r="A36">
        <v>33</v>
      </c>
      <c r="C36" t="s">
        <v>519</v>
      </c>
      <c r="D36" s="17" t="s">
        <v>520</v>
      </c>
      <c r="E36" t="s">
        <v>521</v>
      </c>
      <c r="F36" t="s">
        <v>521</v>
      </c>
      <c r="G36" s="18">
        <v>0</v>
      </c>
      <c r="H36" s="25">
        <v>15000</v>
      </c>
    </row>
    <row r="37" spans="1:11" ht="75" x14ac:dyDescent="0.25">
      <c r="A37">
        <v>34</v>
      </c>
      <c r="C37" t="s">
        <v>519</v>
      </c>
      <c r="D37" s="17" t="s">
        <v>520</v>
      </c>
      <c r="E37" t="s">
        <v>521</v>
      </c>
      <c r="F37" t="s">
        <v>521</v>
      </c>
      <c r="G37" s="18">
        <v>0</v>
      </c>
      <c r="H37" s="25">
        <v>46400</v>
      </c>
    </row>
    <row r="38" spans="1:11" ht="75" x14ac:dyDescent="0.25">
      <c r="A38">
        <v>35</v>
      </c>
      <c r="C38" t="s">
        <v>519</v>
      </c>
      <c r="D38" s="17" t="s">
        <v>520</v>
      </c>
      <c r="E38" t="s">
        <v>521</v>
      </c>
      <c r="F38" t="s">
        <v>521</v>
      </c>
      <c r="G38" s="18">
        <v>0</v>
      </c>
      <c r="H38" s="25">
        <v>16240</v>
      </c>
    </row>
    <row r="39" spans="1:11" ht="75" x14ac:dyDescent="0.25">
      <c r="A39">
        <v>36</v>
      </c>
      <c r="C39" t="s">
        <v>519</v>
      </c>
      <c r="D39" s="17" t="s">
        <v>520</v>
      </c>
      <c r="E39" t="s">
        <v>521</v>
      </c>
      <c r="F39" t="s">
        <v>521</v>
      </c>
      <c r="G39" s="18">
        <v>0</v>
      </c>
      <c r="H39" s="25">
        <v>53000</v>
      </c>
    </row>
    <row r="40" spans="1:11" ht="75" x14ac:dyDescent="0.25">
      <c r="A40">
        <v>37</v>
      </c>
      <c r="C40" t="s">
        <v>519</v>
      </c>
      <c r="D40" s="17" t="s">
        <v>520</v>
      </c>
      <c r="E40" t="s">
        <v>521</v>
      </c>
      <c r="F40" t="s">
        <v>521</v>
      </c>
      <c r="G40" s="18">
        <v>0</v>
      </c>
      <c r="H40" s="25">
        <v>16000</v>
      </c>
    </row>
    <row r="41" spans="1:11" ht="75" x14ac:dyDescent="0.25">
      <c r="A41">
        <v>38</v>
      </c>
      <c r="C41" t="s">
        <v>519</v>
      </c>
      <c r="D41" s="17" t="s">
        <v>520</v>
      </c>
      <c r="E41" t="s">
        <v>521</v>
      </c>
      <c r="F41" t="s">
        <v>521</v>
      </c>
      <c r="G41" s="18">
        <v>0</v>
      </c>
      <c r="H41" s="25">
        <v>24000</v>
      </c>
    </row>
    <row r="42" spans="1:11" ht="75" x14ac:dyDescent="0.25">
      <c r="A42">
        <v>39</v>
      </c>
      <c r="C42" t="s">
        <v>519</v>
      </c>
      <c r="D42" s="17" t="s">
        <v>520</v>
      </c>
      <c r="E42" t="s">
        <v>521</v>
      </c>
      <c r="F42" t="s">
        <v>521</v>
      </c>
      <c r="G42" s="18">
        <v>0</v>
      </c>
      <c r="H42" s="25">
        <v>15000</v>
      </c>
    </row>
    <row r="43" spans="1:11" ht="75" x14ac:dyDescent="0.25">
      <c r="A43">
        <v>40</v>
      </c>
      <c r="C43" t="s">
        <v>519</v>
      </c>
      <c r="D43" s="17" t="s">
        <v>520</v>
      </c>
      <c r="E43" t="s">
        <v>521</v>
      </c>
      <c r="F43" t="s">
        <v>521</v>
      </c>
      <c r="G43" s="18">
        <v>0</v>
      </c>
      <c r="H43" s="25">
        <v>11600</v>
      </c>
    </row>
    <row r="44" spans="1:11" ht="75" x14ac:dyDescent="0.25">
      <c r="A44">
        <v>41</v>
      </c>
      <c r="C44" t="s">
        <v>519</v>
      </c>
      <c r="D44" s="17" t="s">
        <v>520</v>
      </c>
      <c r="E44" t="s">
        <v>521</v>
      </c>
      <c r="F44" t="s">
        <v>521</v>
      </c>
      <c r="G44" s="18">
        <v>0</v>
      </c>
      <c r="H44" s="25">
        <v>10000.02</v>
      </c>
    </row>
    <row r="45" spans="1:11" ht="75" x14ac:dyDescent="0.25">
      <c r="A45">
        <v>42</v>
      </c>
      <c r="C45" t="s">
        <v>519</v>
      </c>
      <c r="D45" s="17" t="s">
        <v>520</v>
      </c>
      <c r="E45" t="s">
        <v>521</v>
      </c>
      <c r="F45" t="s">
        <v>521</v>
      </c>
      <c r="G45" s="18">
        <v>0</v>
      </c>
      <c r="H45" s="25">
        <v>11600</v>
      </c>
    </row>
    <row r="46" spans="1:11" ht="75" x14ac:dyDescent="0.25">
      <c r="A46">
        <v>43</v>
      </c>
      <c r="C46" t="s">
        <v>519</v>
      </c>
      <c r="D46" s="17" t="s">
        <v>520</v>
      </c>
      <c r="E46" t="s">
        <v>521</v>
      </c>
      <c r="F46" t="s">
        <v>521</v>
      </c>
      <c r="G46" s="18">
        <v>0</v>
      </c>
      <c r="H46" s="25">
        <v>9280</v>
      </c>
    </row>
    <row r="47" spans="1:11" ht="75" x14ac:dyDescent="0.25">
      <c r="A47">
        <v>44</v>
      </c>
      <c r="C47" t="s">
        <v>519</v>
      </c>
      <c r="D47" s="17" t="s">
        <v>520</v>
      </c>
      <c r="E47" t="s">
        <v>521</v>
      </c>
      <c r="F47" t="s">
        <v>521</v>
      </c>
      <c r="G47" s="18">
        <v>0</v>
      </c>
      <c r="H47" s="25">
        <v>9280</v>
      </c>
    </row>
    <row r="48" spans="1:11" ht="75" x14ac:dyDescent="0.25">
      <c r="A48">
        <v>45</v>
      </c>
      <c r="C48" t="s">
        <v>519</v>
      </c>
      <c r="D48" s="17" t="s">
        <v>520</v>
      </c>
      <c r="E48" t="s">
        <v>521</v>
      </c>
      <c r="F48" t="s">
        <v>521</v>
      </c>
      <c r="G48" s="18">
        <v>0</v>
      </c>
      <c r="H48" s="25">
        <v>41999.88</v>
      </c>
    </row>
    <row r="49" spans="1:8" ht="75" x14ac:dyDescent="0.25">
      <c r="A49">
        <v>46</v>
      </c>
      <c r="C49" t="s">
        <v>519</v>
      </c>
      <c r="D49" s="17" t="s">
        <v>520</v>
      </c>
      <c r="E49" t="s">
        <v>521</v>
      </c>
      <c r="F49" t="s">
        <v>521</v>
      </c>
      <c r="G49" s="18">
        <v>0</v>
      </c>
      <c r="H49" s="25">
        <v>20000</v>
      </c>
    </row>
    <row r="50" spans="1:8" ht="75" x14ac:dyDescent="0.25">
      <c r="A50">
        <v>47</v>
      </c>
      <c r="C50" t="s">
        <v>519</v>
      </c>
      <c r="D50" s="17" t="s">
        <v>520</v>
      </c>
      <c r="E50" t="s">
        <v>521</v>
      </c>
      <c r="F50" t="s">
        <v>521</v>
      </c>
      <c r="G50" s="18">
        <v>0</v>
      </c>
      <c r="H50" s="25">
        <v>14000.02</v>
      </c>
    </row>
    <row r="51" spans="1:8" ht="75" x14ac:dyDescent="0.25">
      <c r="A51">
        <v>48</v>
      </c>
      <c r="C51" t="s">
        <v>519</v>
      </c>
      <c r="D51" s="17" t="s">
        <v>520</v>
      </c>
      <c r="E51" t="s">
        <v>521</v>
      </c>
      <c r="F51" t="s">
        <v>521</v>
      </c>
      <c r="G51" s="18">
        <v>0</v>
      </c>
      <c r="H51" s="25">
        <v>11600</v>
      </c>
    </row>
    <row r="52" spans="1:8" ht="75" x14ac:dyDescent="0.25">
      <c r="A52">
        <v>49</v>
      </c>
      <c r="C52" t="s">
        <v>519</v>
      </c>
      <c r="D52" s="17" t="s">
        <v>520</v>
      </c>
      <c r="E52" t="s">
        <v>521</v>
      </c>
      <c r="F52" t="s">
        <v>521</v>
      </c>
      <c r="G52" s="18">
        <v>0</v>
      </c>
      <c r="H52" s="25">
        <v>11600</v>
      </c>
    </row>
    <row r="53" spans="1:8" ht="75" x14ac:dyDescent="0.25">
      <c r="A53">
        <v>50</v>
      </c>
      <c r="C53" t="s">
        <v>519</v>
      </c>
      <c r="D53" s="17" t="s">
        <v>520</v>
      </c>
      <c r="E53" t="s">
        <v>521</v>
      </c>
      <c r="F53" t="s">
        <v>521</v>
      </c>
      <c r="G53" s="18">
        <v>0</v>
      </c>
      <c r="H53" s="25">
        <v>24000</v>
      </c>
    </row>
    <row r="54" spans="1:8" ht="75" x14ac:dyDescent="0.25">
      <c r="A54">
        <v>51</v>
      </c>
      <c r="C54" t="s">
        <v>519</v>
      </c>
      <c r="D54" s="17" t="s">
        <v>522</v>
      </c>
      <c r="E54" t="s">
        <v>521</v>
      </c>
      <c r="F54" t="s">
        <v>521</v>
      </c>
      <c r="G54" s="18">
        <v>0</v>
      </c>
      <c r="H54" s="25">
        <v>11600</v>
      </c>
    </row>
    <row r="55" spans="1:8" ht="75" x14ac:dyDescent="0.25">
      <c r="A55">
        <v>52</v>
      </c>
      <c r="C55" t="s">
        <v>519</v>
      </c>
      <c r="D55" s="17" t="s">
        <v>522</v>
      </c>
      <c r="E55" t="s">
        <v>521</v>
      </c>
      <c r="F55" t="s">
        <v>521</v>
      </c>
      <c r="G55" s="18">
        <v>0</v>
      </c>
      <c r="H55" s="25">
        <v>6960</v>
      </c>
    </row>
    <row r="56" spans="1:8" ht="75" x14ac:dyDescent="0.25">
      <c r="A56">
        <v>53</v>
      </c>
      <c r="C56" t="s">
        <v>519</v>
      </c>
      <c r="D56" s="17" t="s">
        <v>522</v>
      </c>
      <c r="E56" t="s">
        <v>521</v>
      </c>
      <c r="F56" t="s">
        <v>521</v>
      </c>
      <c r="G56" s="18">
        <v>0</v>
      </c>
      <c r="H56" s="25">
        <v>13920</v>
      </c>
    </row>
    <row r="57" spans="1:8" ht="75" x14ac:dyDescent="0.25">
      <c r="A57">
        <v>54</v>
      </c>
      <c r="C57" t="s">
        <v>519</v>
      </c>
      <c r="D57" s="17" t="s">
        <v>522</v>
      </c>
      <c r="E57" t="s">
        <v>521</v>
      </c>
      <c r="F57" t="s">
        <v>521</v>
      </c>
      <c r="G57" s="18">
        <v>0</v>
      </c>
      <c r="H57" s="25">
        <v>11600</v>
      </c>
    </row>
    <row r="58" spans="1:8" ht="75" x14ac:dyDescent="0.25">
      <c r="A58">
        <v>55</v>
      </c>
      <c r="C58" t="s">
        <v>519</v>
      </c>
      <c r="D58" s="17" t="s">
        <v>522</v>
      </c>
      <c r="E58" t="s">
        <v>521</v>
      </c>
      <c r="F58" t="s">
        <v>521</v>
      </c>
      <c r="G58" s="18">
        <v>0</v>
      </c>
      <c r="H58" s="25">
        <v>60000</v>
      </c>
    </row>
    <row r="59" spans="1:8" ht="75" x14ac:dyDescent="0.25">
      <c r="A59">
        <v>56</v>
      </c>
      <c r="C59" t="s">
        <v>519</v>
      </c>
      <c r="D59" s="17" t="s">
        <v>522</v>
      </c>
      <c r="E59" t="s">
        <v>521</v>
      </c>
      <c r="F59" t="s">
        <v>521</v>
      </c>
      <c r="G59" s="18">
        <v>0</v>
      </c>
      <c r="H59" s="25">
        <v>8000</v>
      </c>
    </row>
    <row r="60" spans="1:8" ht="75" x14ac:dyDescent="0.25">
      <c r="A60">
        <v>57</v>
      </c>
      <c r="C60" t="s">
        <v>519</v>
      </c>
      <c r="D60" s="17" t="s">
        <v>522</v>
      </c>
      <c r="E60" t="s">
        <v>521</v>
      </c>
      <c r="F60" t="s">
        <v>521</v>
      </c>
      <c r="G60" s="18">
        <v>0</v>
      </c>
      <c r="H60" s="25">
        <v>69600</v>
      </c>
    </row>
    <row r="61" spans="1:8" ht="75" x14ac:dyDescent="0.25">
      <c r="A61">
        <v>58</v>
      </c>
      <c r="C61" t="s">
        <v>519</v>
      </c>
      <c r="D61" s="17" t="s">
        <v>522</v>
      </c>
      <c r="E61" t="s">
        <v>521</v>
      </c>
      <c r="F61" t="s">
        <v>521</v>
      </c>
      <c r="G61" s="18">
        <v>0</v>
      </c>
      <c r="H61" s="25">
        <v>30000.02</v>
      </c>
    </row>
    <row r="62" spans="1:8" ht="75" x14ac:dyDescent="0.25">
      <c r="A62">
        <v>59</v>
      </c>
      <c r="C62" t="s">
        <v>519</v>
      </c>
      <c r="D62" s="17" t="s">
        <v>522</v>
      </c>
      <c r="E62" t="s">
        <v>521</v>
      </c>
      <c r="F62" t="s">
        <v>521</v>
      </c>
      <c r="G62" s="18">
        <v>0</v>
      </c>
      <c r="H62" s="25">
        <v>60000</v>
      </c>
    </row>
    <row r="63" spans="1:8" ht="75" x14ac:dyDescent="0.25">
      <c r="A63">
        <v>60</v>
      </c>
      <c r="C63" t="s">
        <v>519</v>
      </c>
      <c r="D63" s="17" t="s">
        <v>522</v>
      </c>
      <c r="E63" t="s">
        <v>521</v>
      </c>
      <c r="F63" t="s">
        <v>521</v>
      </c>
      <c r="G63" s="18">
        <v>0</v>
      </c>
      <c r="H63" s="25">
        <v>14000</v>
      </c>
    </row>
    <row r="64" spans="1:8" ht="75" x14ac:dyDescent="0.25">
      <c r="A64">
        <v>61</v>
      </c>
      <c r="C64" t="s">
        <v>519</v>
      </c>
      <c r="D64" s="17" t="s">
        <v>522</v>
      </c>
      <c r="E64" t="s">
        <v>521</v>
      </c>
      <c r="F64" t="s">
        <v>521</v>
      </c>
      <c r="G64" s="18">
        <v>0</v>
      </c>
      <c r="H64" s="25">
        <v>46400</v>
      </c>
    </row>
    <row r="65" spans="1:8" ht="75" x14ac:dyDescent="0.25">
      <c r="A65">
        <v>62</v>
      </c>
      <c r="C65" t="s">
        <v>519</v>
      </c>
      <c r="D65" s="17" t="s">
        <v>522</v>
      </c>
      <c r="E65" t="s">
        <v>521</v>
      </c>
      <c r="F65" t="s">
        <v>521</v>
      </c>
      <c r="G65" s="18">
        <v>0</v>
      </c>
      <c r="H65" s="25">
        <v>16240</v>
      </c>
    </row>
    <row r="66" spans="1:8" ht="75" x14ac:dyDescent="0.25">
      <c r="A66">
        <v>63</v>
      </c>
      <c r="C66" t="s">
        <v>519</v>
      </c>
      <c r="D66" s="17" t="s">
        <v>522</v>
      </c>
      <c r="E66" t="s">
        <v>521</v>
      </c>
      <c r="F66" t="s">
        <v>521</v>
      </c>
      <c r="G66" s="18">
        <v>0</v>
      </c>
      <c r="H66" s="25">
        <v>11600</v>
      </c>
    </row>
    <row r="67" spans="1:8" ht="75" x14ac:dyDescent="0.25">
      <c r="A67">
        <v>64</v>
      </c>
      <c r="C67" t="s">
        <v>519</v>
      </c>
      <c r="D67" s="17" t="s">
        <v>522</v>
      </c>
      <c r="E67" t="s">
        <v>521</v>
      </c>
      <c r="F67" t="s">
        <v>521</v>
      </c>
      <c r="G67" s="18">
        <v>0</v>
      </c>
      <c r="H67" s="25">
        <v>14000</v>
      </c>
    </row>
    <row r="68" spans="1:8" ht="75" x14ac:dyDescent="0.25">
      <c r="A68">
        <v>65</v>
      </c>
      <c r="C68" t="s">
        <v>519</v>
      </c>
      <c r="D68" s="17" t="s">
        <v>522</v>
      </c>
      <c r="E68" t="s">
        <v>521</v>
      </c>
      <c r="F68" t="s">
        <v>521</v>
      </c>
      <c r="G68" s="18">
        <v>0</v>
      </c>
      <c r="H68" s="25">
        <v>28000.02</v>
      </c>
    </row>
    <row r="69" spans="1:8" ht="75" x14ac:dyDescent="0.25">
      <c r="A69">
        <v>66</v>
      </c>
      <c r="C69" t="s">
        <v>519</v>
      </c>
      <c r="D69" s="17" t="s">
        <v>522</v>
      </c>
      <c r="E69" t="s">
        <v>521</v>
      </c>
      <c r="F69" t="s">
        <v>521</v>
      </c>
      <c r="G69" s="18">
        <v>0</v>
      </c>
      <c r="H69" s="25">
        <v>10000</v>
      </c>
    </row>
    <row r="70" spans="1:8" ht="75" x14ac:dyDescent="0.25">
      <c r="A70">
        <v>67</v>
      </c>
      <c r="C70" t="s">
        <v>519</v>
      </c>
      <c r="D70" s="17" t="s">
        <v>522</v>
      </c>
      <c r="E70" t="s">
        <v>521</v>
      </c>
      <c r="F70" t="s">
        <v>521</v>
      </c>
      <c r="G70" s="18">
        <v>0</v>
      </c>
      <c r="H70" s="25">
        <v>30000.02</v>
      </c>
    </row>
    <row r="71" spans="1:8" ht="75" x14ac:dyDescent="0.25">
      <c r="A71">
        <v>68</v>
      </c>
      <c r="C71" t="s">
        <v>519</v>
      </c>
      <c r="D71" s="17" t="s">
        <v>522</v>
      </c>
      <c r="E71" t="s">
        <v>521</v>
      </c>
      <c r="F71" t="s">
        <v>521</v>
      </c>
      <c r="G71" s="18">
        <v>0</v>
      </c>
      <c r="H71" s="25">
        <v>54000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2" sqref="I2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opLeftCell="E3" workbookViewId="0">
      <selection activeCell="K13" sqref="K13"/>
    </sheetView>
  </sheetViews>
  <sheetFormatPr baseColWidth="10" defaultColWidth="9.140625" defaultRowHeight="15" x14ac:dyDescent="0.25"/>
  <cols>
    <col min="1" max="1" width="3.42578125" bestFit="1" customWidth="1"/>
    <col min="2" max="2" width="28.5703125" customWidth="1"/>
    <col min="3" max="3" width="21.85546875" customWidth="1"/>
    <col min="4" max="4" width="19.28515625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30" x14ac:dyDescent="0.25">
      <c r="A4">
        <v>1</v>
      </c>
      <c r="B4" t="s">
        <v>194</v>
      </c>
      <c r="C4" t="s">
        <v>195</v>
      </c>
      <c r="D4" t="s">
        <v>196</v>
      </c>
      <c r="E4" t="s">
        <v>197</v>
      </c>
      <c r="F4" t="s">
        <v>194</v>
      </c>
      <c r="G4" s="10" t="s">
        <v>198</v>
      </c>
      <c r="H4" t="s">
        <v>130</v>
      </c>
      <c r="I4" s="5" t="s">
        <v>513</v>
      </c>
      <c r="J4" s="5" t="s">
        <v>514</v>
      </c>
    </row>
    <row r="5" spans="1:10" ht="30" x14ac:dyDescent="0.25">
      <c r="A5">
        <v>2</v>
      </c>
      <c r="B5" t="s">
        <v>199</v>
      </c>
      <c r="C5" t="s">
        <v>200</v>
      </c>
      <c r="D5" t="s">
        <v>201</v>
      </c>
      <c r="E5" t="s">
        <v>202</v>
      </c>
      <c r="F5" t="s">
        <v>199</v>
      </c>
      <c r="G5" s="10" t="s">
        <v>203</v>
      </c>
      <c r="H5" t="s">
        <v>130</v>
      </c>
      <c r="I5" s="5" t="s">
        <v>513</v>
      </c>
      <c r="J5" s="5" t="s">
        <v>514</v>
      </c>
    </row>
    <row r="6" spans="1:10" ht="30" x14ac:dyDescent="0.25">
      <c r="A6">
        <v>3</v>
      </c>
      <c r="B6" t="s">
        <v>204</v>
      </c>
      <c r="C6" t="s">
        <v>200</v>
      </c>
      <c r="D6" t="s">
        <v>205</v>
      </c>
      <c r="E6" t="s">
        <v>206</v>
      </c>
      <c r="F6" t="s">
        <v>204</v>
      </c>
      <c r="G6" s="10" t="s">
        <v>207</v>
      </c>
      <c r="H6" t="s">
        <v>130</v>
      </c>
      <c r="I6" s="5" t="s">
        <v>513</v>
      </c>
      <c r="J6" s="5" t="s">
        <v>514</v>
      </c>
    </row>
    <row r="7" spans="1:10" ht="30" x14ac:dyDescent="0.25">
      <c r="A7">
        <v>4</v>
      </c>
      <c r="B7" t="s">
        <v>208</v>
      </c>
      <c r="C7" t="s">
        <v>209</v>
      </c>
      <c r="D7" t="s">
        <v>210</v>
      </c>
      <c r="E7" t="s">
        <v>211</v>
      </c>
      <c r="F7" t="s">
        <v>208</v>
      </c>
      <c r="G7" s="10" t="s">
        <v>212</v>
      </c>
      <c r="H7" t="s">
        <v>130</v>
      </c>
      <c r="I7" s="5" t="s">
        <v>513</v>
      </c>
      <c r="J7" s="5" t="s">
        <v>514</v>
      </c>
    </row>
    <row r="8" spans="1:10" ht="30" x14ac:dyDescent="0.25">
      <c r="A8">
        <v>5</v>
      </c>
      <c r="B8" t="s">
        <v>213</v>
      </c>
      <c r="C8" t="s">
        <v>214</v>
      </c>
      <c r="D8" t="s">
        <v>215</v>
      </c>
      <c r="E8" t="s">
        <v>216</v>
      </c>
      <c r="F8" t="s">
        <v>213</v>
      </c>
      <c r="G8" s="10" t="s">
        <v>217</v>
      </c>
      <c r="H8" t="s">
        <v>130</v>
      </c>
      <c r="I8" s="5" t="s">
        <v>513</v>
      </c>
      <c r="J8" s="5" t="s">
        <v>514</v>
      </c>
    </row>
    <row r="9" spans="1:10" ht="30" x14ac:dyDescent="0.25">
      <c r="A9">
        <v>6</v>
      </c>
      <c r="B9" t="s">
        <v>218</v>
      </c>
      <c r="C9" t="s">
        <v>219</v>
      </c>
      <c r="D9" t="s">
        <v>220</v>
      </c>
      <c r="E9" t="s">
        <v>221</v>
      </c>
      <c r="F9" t="s">
        <v>218</v>
      </c>
      <c r="G9" s="10" t="s">
        <v>222</v>
      </c>
      <c r="H9" t="s">
        <v>130</v>
      </c>
      <c r="I9" s="5" t="s">
        <v>513</v>
      </c>
      <c r="J9" s="5" t="s">
        <v>514</v>
      </c>
    </row>
    <row r="10" spans="1:10" ht="30" x14ac:dyDescent="0.25">
      <c r="A10">
        <v>7</v>
      </c>
      <c r="B10" t="s">
        <v>223</v>
      </c>
      <c r="C10" t="s">
        <v>224</v>
      </c>
      <c r="D10" t="s">
        <v>225</v>
      </c>
      <c r="E10" t="s">
        <v>226</v>
      </c>
      <c r="F10" t="s">
        <v>223</v>
      </c>
      <c r="G10" s="10" t="s">
        <v>227</v>
      </c>
      <c r="H10" t="s">
        <v>130</v>
      </c>
      <c r="I10" s="5" t="s">
        <v>513</v>
      </c>
      <c r="J10" s="5" t="s">
        <v>514</v>
      </c>
    </row>
    <row r="11" spans="1:10" ht="30" x14ac:dyDescent="0.25">
      <c r="A11">
        <v>8</v>
      </c>
      <c r="B11" t="s">
        <v>228</v>
      </c>
      <c r="C11" t="s">
        <v>229</v>
      </c>
      <c r="D11" t="s">
        <v>230</v>
      </c>
      <c r="E11" t="s">
        <v>231</v>
      </c>
      <c r="F11" t="s">
        <v>228</v>
      </c>
      <c r="G11" s="10" t="s">
        <v>232</v>
      </c>
      <c r="H11" t="s">
        <v>130</v>
      </c>
      <c r="I11" s="5" t="s">
        <v>513</v>
      </c>
      <c r="J11" s="5" t="s">
        <v>514</v>
      </c>
    </row>
    <row r="12" spans="1:10" ht="30" x14ac:dyDescent="0.25">
      <c r="A12">
        <v>9</v>
      </c>
      <c r="B12" s="5" t="s">
        <v>233</v>
      </c>
      <c r="C12" t="s">
        <v>234</v>
      </c>
      <c r="D12" t="s">
        <v>235</v>
      </c>
      <c r="E12" t="s">
        <v>236</v>
      </c>
      <c r="F12" s="5" t="s">
        <v>233</v>
      </c>
      <c r="G12" s="10" t="s">
        <v>237</v>
      </c>
      <c r="H12" t="s">
        <v>130</v>
      </c>
      <c r="I12" s="5" t="s">
        <v>513</v>
      </c>
      <c r="J12" s="5" t="s">
        <v>514</v>
      </c>
    </row>
    <row r="13" spans="1:10" ht="30" x14ac:dyDescent="0.25">
      <c r="A13">
        <v>10</v>
      </c>
      <c r="B13" t="s">
        <v>238</v>
      </c>
      <c r="C13" t="s">
        <v>239</v>
      </c>
      <c r="D13" t="s">
        <v>240</v>
      </c>
      <c r="E13" t="s">
        <v>220</v>
      </c>
      <c r="F13" t="s">
        <v>238</v>
      </c>
      <c r="G13" s="10" t="s">
        <v>241</v>
      </c>
      <c r="H13" t="s">
        <v>130</v>
      </c>
      <c r="I13" s="5" t="s">
        <v>513</v>
      </c>
      <c r="J13" s="5" t="s">
        <v>514</v>
      </c>
    </row>
    <row r="14" spans="1:10" ht="30" x14ac:dyDescent="0.25">
      <c r="A14">
        <v>11</v>
      </c>
      <c r="B14" t="s">
        <v>242</v>
      </c>
      <c r="C14" t="s">
        <v>243</v>
      </c>
      <c r="D14" t="s">
        <v>244</v>
      </c>
      <c r="E14" t="s">
        <v>245</v>
      </c>
      <c r="F14" t="s">
        <v>242</v>
      </c>
      <c r="G14" s="10" t="s">
        <v>246</v>
      </c>
      <c r="H14" t="s">
        <v>130</v>
      </c>
      <c r="I14" s="5" t="s">
        <v>513</v>
      </c>
      <c r="J14" s="5" t="s">
        <v>514</v>
      </c>
    </row>
    <row r="15" spans="1:10" ht="30" x14ac:dyDescent="0.25">
      <c r="A15">
        <v>12</v>
      </c>
      <c r="B15" t="s">
        <v>247</v>
      </c>
      <c r="C15" t="s">
        <v>248</v>
      </c>
      <c r="D15" t="s">
        <v>249</v>
      </c>
      <c r="E15" t="s">
        <v>250</v>
      </c>
      <c r="F15" t="s">
        <v>247</v>
      </c>
      <c r="G15" s="10" t="s">
        <v>251</v>
      </c>
      <c r="H15" t="s">
        <v>130</v>
      </c>
      <c r="I15" s="5" t="s">
        <v>513</v>
      </c>
      <c r="J15" s="5" t="s">
        <v>514</v>
      </c>
    </row>
    <row r="16" spans="1:10" ht="30" x14ac:dyDescent="0.25">
      <c r="A16">
        <v>13</v>
      </c>
      <c r="B16" t="s">
        <v>252</v>
      </c>
      <c r="C16" t="s">
        <v>253</v>
      </c>
      <c r="D16" t="s">
        <v>254</v>
      </c>
      <c r="E16" t="s">
        <v>255</v>
      </c>
      <c r="F16" t="s">
        <v>252</v>
      </c>
      <c r="G16" s="10" t="s">
        <v>256</v>
      </c>
      <c r="H16" t="s">
        <v>130</v>
      </c>
      <c r="I16" s="5" t="s">
        <v>513</v>
      </c>
      <c r="J16" s="5" t="s">
        <v>514</v>
      </c>
    </row>
    <row r="17" spans="1:10" ht="30" x14ac:dyDescent="0.25">
      <c r="A17">
        <v>14</v>
      </c>
      <c r="B17" t="s">
        <v>257</v>
      </c>
      <c r="C17" t="s">
        <v>258</v>
      </c>
      <c r="D17" t="s">
        <v>259</v>
      </c>
      <c r="E17" t="s">
        <v>260</v>
      </c>
      <c r="F17" t="s">
        <v>257</v>
      </c>
      <c r="G17" s="10" t="s">
        <v>261</v>
      </c>
      <c r="H17" t="s">
        <v>130</v>
      </c>
      <c r="I17" s="5" t="s">
        <v>513</v>
      </c>
      <c r="J17" s="5" t="s">
        <v>514</v>
      </c>
    </row>
    <row r="18" spans="1:10" ht="30" x14ac:dyDescent="0.25">
      <c r="A18">
        <v>15</v>
      </c>
      <c r="B18" s="5" t="s">
        <v>262</v>
      </c>
      <c r="C18" t="s">
        <v>263</v>
      </c>
      <c r="D18" t="s">
        <v>264</v>
      </c>
      <c r="E18" t="s">
        <v>265</v>
      </c>
      <c r="F18" s="5" t="s">
        <v>262</v>
      </c>
      <c r="G18" s="10" t="s">
        <v>266</v>
      </c>
      <c r="H18" t="s">
        <v>130</v>
      </c>
      <c r="I18" s="5" t="s">
        <v>513</v>
      </c>
      <c r="J18" s="5" t="s">
        <v>514</v>
      </c>
    </row>
    <row r="19" spans="1:10" ht="30" x14ac:dyDescent="0.25">
      <c r="A19">
        <v>16</v>
      </c>
      <c r="B19" s="5" t="s">
        <v>267</v>
      </c>
      <c r="C19" t="s">
        <v>268</v>
      </c>
      <c r="D19" t="s">
        <v>254</v>
      </c>
      <c r="E19" t="s">
        <v>269</v>
      </c>
      <c r="F19" s="11" t="s">
        <v>267</v>
      </c>
      <c r="G19" s="10" t="s">
        <v>270</v>
      </c>
      <c r="H19" t="s">
        <v>130</v>
      </c>
      <c r="I19" s="5" t="s">
        <v>513</v>
      </c>
      <c r="J19" s="5" t="s">
        <v>514</v>
      </c>
    </row>
    <row r="20" spans="1:10" ht="30" x14ac:dyDescent="0.25">
      <c r="A20">
        <v>17</v>
      </c>
      <c r="B20" s="12" t="s">
        <v>271</v>
      </c>
      <c r="C20" t="s">
        <v>272</v>
      </c>
      <c r="D20" t="s">
        <v>235</v>
      </c>
      <c r="E20" t="s">
        <v>273</v>
      </c>
      <c r="F20" s="13" t="s">
        <v>271</v>
      </c>
      <c r="G20" s="10" t="s">
        <v>274</v>
      </c>
      <c r="H20" t="s">
        <v>130</v>
      </c>
      <c r="I20" s="5" t="s">
        <v>513</v>
      </c>
      <c r="J20" s="5" t="s">
        <v>514</v>
      </c>
    </row>
    <row r="21" spans="1:10" ht="30" x14ac:dyDescent="0.25">
      <c r="A21">
        <v>18</v>
      </c>
      <c r="B21" t="s">
        <v>275</v>
      </c>
      <c r="C21" t="s">
        <v>276</v>
      </c>
      <c r="D21" t="s">
        <v>277</v>
      </c>
      <c r="E21" t="s">
        <v>278</v>
      </c>
      <c r="F21" t="s">
        <v>275</v>
      </c>
      <c r="G21" s="10" t="s">
        <v>279</v>
      </c>
      <c r="H21" t="s">
        <v>130</v>
      </c>
      <c r="I21" s="5" t="s">
        <v>513</v>
      </c>
      <c r="J21" s="5" t="s">
        <v>514</v>
      </c>
    </row>
    <row r="22" spans="1:10" ht="30" x14ac:dyDescent="0.25">
      <c r="A22">
        <v>19</v>
      </c>
      <c r="B22" t="s">
        <v>280</v>
      </c>
      <c r="C22" t="s">
        <v>281</v>
      </c>
      <c r="D22" t="s">
        <v>282</v>
      </c>
      <c r="E22" t="s">
        <v>283</v>
      </c>
      <c r="F22" t="s">
        <v>280</v>
      </c>
      <c r="G22" s="10" t="s">
        <v>284</v>
      </c>
      <c r="H22" t="s">
        <v>130</v>
      </c>
      <c r="I22" s="5" t="s">
        <v>513</v>
      </c>
      <c r="J22" s="5" t="s">
        <v>514</v>
      </c>
    </row>
    <row r="23" spans="1:10" ht="30" x14ac:dyDescent="0.25">
      <c r="A23">
        <v>20</v>
      </c>
      <c r="B23" t="s">
        <v>285</v>
      </c>
      <c r="C23" t="s">
        <v>286</v>
      </c>
      <c r="D23" t="s">
        <v>287</v>
      </c>
      <c r="E23" t="s">
        <v>288</v>
      </c>
      <c r="F23" t="s">
        <v>285</v>
      </c>
      <c r="G23" s="10" t="s">
        <v>289</v>
      </c>
      <c r="H23" t="s">
        <v>130</v>
      </c>
      <c r="I23" s="5" t="s">
        <v>513</v>
      </c>
      <c r="J23" s="5" t="s">
        <v>514</v>
      </c>
    </row>
    <row r="24" spans="1:10" ht="30" x14ac:dyDescent="0.25">
      <c r="A24">
        <v>21</v>
      </c>
      <c r="B24" t="s">
        <v>290</v>
      </c>
      <c r="C24" t="s">
        <v>291</v>
      </c>
      <c r="D24" t="s">
        <v>292</v>
      </c>
      <c r="E24" t="s">
        <v>293</v>
      </c>
      <c r="F24" t="s">
        <v>290</v>
      </c>
      <c r="G24" s="10" t="s">
        <v>294</v>
      </c>
      <c r="H24" t="s">
        <v>130</v>
      </c>
      <c r="I24" s="5" t="s">
        <v>513</v>
      </c>
      <c r="J24" s="5" t="s">
        <v>514</v>
      </c>
    </row>
    <row r="25" spans="1:10" ht="30" x14ac:dyDescent="0.25">
      <c r="A25">
        <v>22</v>
      </c>
      <c r="B25" t="s">
        <v>295</v>
      </c>
      <c r="C25" t="s">
        <v>296</v>
      </c>
      <c r="D25" t="s">
        <v>297</v>
      </c>
      <c r="E25" t="s">
        <v>298</v>
      </c>
      <c r="F25" t="s">
        <v>295</v>
      </c>
      <c r="G25" s="10" t="s">
        <v>299</v>
      </c>
      <c r="H25" t="s">
        <v>130</v>
      </c>
      <c r="I25" s="5" t="s">
        <v>513</v>
      </c>
      <c r="J25" s="5" t="s">
        <v>514</v>
      </c>
    </row>
    <row r="26" spans="1:10" ht="30" x14ac:dyDescent="0.25">
      <c r="A26">
        <v>23</v>
      </c>
      <c r="B26" t="s">
        <v>300</v>
      </c>
      <c r="C26" t="s">
        <v>301</v>
      </c>
      <c r="D26" t="s">
        <v>302</v>
      </c>
      <c r="E26" t="s">
        <v>303</v>
      </c>
      <c r="F26" t="s">
        <v>300</v>
      </c>
      <c r="G26" s="10" t="s">
        <v>304</v>
      </c>
      <c r="H26" t="s">
        <v>130</v>
      </c>
      <c r="I26" s="5" t="s">
        <v>513</v>
      </c>
      <c r="J26" s="5" t="s">
        <v>514</v>
      </c>
    </row>
    <row r="27" spans="1:10" ht="30" x14ac:dyDescent="0.25">
      <c r="A27">
        <v>24</v>
      </c>
      <c r="B27" t="s">
        <v>305</v>
      </c>
      <c r="C27" t="s">
        <v>306</v>
      </c>
      <c r="D27" t="s">
        <v>307</v>
      </c>
      <c r="E27" t="s">
        <v>308</v>
      </c>
      <c r="F27" t="s">
        <v>305</v>
      </c>
      <c r="G27" s="10" t="s">
        <v>309</v>
      </c>
      <c r="H27" t="s">
        <v>130</v>
      </c>
      <c r="I27" s="5" t="s">
        <v>513</v>
      </c>
      <c r="J27" s="5" t="s">
        <v>514</v>
      </c>
    </row>
    <row r="28" spans="1:10" ht="30" x14ac:dyDescent="0.25">
      <c r="A28">
        <v>25</v>
      </c>
      <c r="B28" t="s">
        <v>310</v>
      </c>
      <c r="C28" t="s">
        <v>311</v>
      </c>
      <c r="D28" t="s">
        <v>312</v>
      </c>
      <c r="E28" t="s">
        <v>313</v>
      </c>
      <c r="F28" t="s">
        <v>310</v>
      </c>
      <c r="G28" s="10" t="s">
        <v>314</v>
      </c>
      <c r="H28" t="s">
        <v>130</v>
      </c>
      <c r="I28" s="5" t="s">
        <v>513</v>
      </c>
      <c r="J28" s="5" t="s">
        <v>514</v>
      </c>
    </row>
    <row r="29" spans="1:10" ht="30" x14ac:dyDescent="0.25">
      <c r="A29">
        <v>26</v>
      </c>
      <c r="B29" t="s">
        <v>315</v>
      </c>
      <c r="C29" t="s">
        <v>316</v>
      </c>
      <c r="D29" t="s">
        <v>317</v>
      </c>
      <c r="E29" t="s">
        <v>318</v>
      </c>
      <c r="F29" t="s">
        <v>315</v>
      </c>
      <c r="G29" s="10" t="s">
        <v>319</v>
      </c>
      <c r="H29" t="s">
        <v>130</v>
      </c>
      <c r="I29" s="5" t="s">
        <v>513</v>
      </c>
      <c r="J29" s="5" t="s">
        <v>514</v>
      </c>
    </row>
    <row r="30" spans="1:10" ht="30" x14ac:dyDescent="0.25">
      <c r="A30">
        <v>27</v>
      </c>
      <c r="B30" t="s">
        <v>320</v>
      </c>
      <c r="C30" t="s">
        <v>321</v>
      </c>
      <c r="D30" t="s">
        <v>322</v>
      </c>
      <c r="E30" t="s">
        <v>323</v>
      </c>
      <c r="F30" t="s">
        <v>320</v>
      </c>
      <c r="G30" s="10" t="s">
        <v>324</v>
      </c>
      <c r="H30" t="s">
        <v>130</v>
      </c>
      <c r="I30" s="5" t="s">
        <v>513</v>
      </c>
      <c r="J30" s="5" t="s">
        <v>514</v>
      </c>
    </row>
    <row r="31" spans="1:10" ht="30" x14ac:dyDescent="0.25">
      <c r="A31">
        <v>28</v>
      </c>
      <c r="B31" s="14" t="s">
        <v>325</v>
      </c>
      <c r="C31" t="s">
        <v>326</v>
      </c>
      <c r="D31" t="s">
        <v>327</v>
      </c>
      <c r="E31" t="s">
        <v>328</v>
      </c>
      <c r="F31" s="14" t="s">
        <v>325</v>
      </c>
      <c r="G31" s="10" t="s">
        <v>329</v>
      </c>
      <c r="H31" t="s">
        <v>130</v>
      </c>
      <c r="I31" s="5" t="s">
        <v>513</v>
      </c>
      <c r="J31" s="5" t="s">
        <v>514</v>
      </c>
    </row>
    <row r="32" spans="1:10" ht="30" x14ac:dyDescent="0.25">
      <c r="A32">
        <v>29</v>
      </c>
      <c r="B32" t="s">
        <v>330</v>
      </c>
      <c r="C32" t="s">
        <v>331</v>
      </c>
      <c r="D32" t="s">
        <v>332</v>
      </c>
      <c r="E32" t="s">
        <v>333</v>
      </c>
      <c r="F32" t="s">
        <v>330</v>
      </c>
      <c r="G32" s="10" t="s">
        <v>334</v>
      </c>
      <c r="H32" t="s">
        <v>130</v>
      </c>
      <c r="I32" s="5" t="s">
        <v>513</v>
      </c>
      <c r="J32" s="5" t="s">
        <v>514</v>
      </c>
    </row>
    <row r="33" spans="1:10" ht="30" x14ac:dyDescent="0.25">
      <c r="A33">
        <v>30</v>
      </c>
      <c r="B33" t="s">
        <v>335</v>
      </c>
      <c r="C33" t="s">
        <v>336</v>
      </c>
      <c r="D33" t="s">
        <v>220</v>
      </c>
      <c r="E33" t="s">
        <v>337</v>
      </c>
      <c r="F33" t="s">
        <v>335</v>
      </c>
      <c r="G33" s="10" t="s">
        <v>338</v>
      </c>
      <c r="H33" t="s">
        <v>130</v>
      </c>
      <c r="I33" s="5" t="s">
        <v>513</v>
      </c>
      <c r="J33" s="5" t="s">
        <v>514</v>
      </c>
    </row>
    <row r="34" spans="1:10" ht="30" x14ac:dyDescent="0.25">
      <c r="A34">
        <v>31</v>
      </c>
      <c r="B34" t="s">
        <v>339</v>
      </c>
      <c r="C34" t="s">
        <v>340</v>
      </c>
      <c r="D34" t="s">
        <v>341</v>
      </c>
      <c r="E34" t="s">
        <v>342</v>
      </c>
      <c r="F34" t="s">
        <v>339</v>
      </c>
      <c r="G34" s="10" t="s">
        <v>343</v>
      </c>
      <c r="H34" t="s">
        <v>130</v>
      </c>
      <c r="I34" s="5" t="s">
        <v>513</v>
      </c>
      <c r="J34" s="5" t="s">
        <v>514</v>
      </c>
    </row>
    <row r="35" spans="1:10" ht="30" x14ac:dyDescent="0.25">
      <c r="A35">
        <v>32</v>
      </c>
      <c r="B35" t="s">
        <v>344</v>
      </c>
      <c r="C35" t="s">
        <v>345</v>
      </c>
      <c r="D35" t="s">
        <v>220</v>
      </c>
      <c r="E35" t="s">
        <v>346</v>
      </c>
      <c r="F35" t="s">
        <v>344</v>
      </c>
      <c r="G35" s="10" t="s">
        <v>347</v>
      </c>
      <c r="H35" t="s">
        <v>130</v>
      </c>
      <c r="I35" s="5" t="s">
        <v>513</v>
      </c>
      <c r="J35" s="5" t="s">
        <v>514</v>
      </c>
    </row>
    <row r="36" spans="1:10" ht="30" x14ac:dyDescent="0.25">
      <c r="A36">
        <v>33</v>
      </c>
      <c r="B36" t="s">
        <v>348</v>
      </c>
      <c r="C36" t="s">
        <v>349</v>
      </c>
      <c r="D36" t="s">
        <v>350</v>
      </c>
      <c r="E36" t="s">
        <v>351</v>
      </c>
      <c r="F36" t="s">
        <v>348</v>
      </c>
      <c r="G36" s="10" t="s">
        <v>352</v>
      </c>
      <c r="H36" t="s">
        <v>130</v>
      </c>
      <c r="I36" s="5" t="s">
        <v>513</v>
      </c>
      <c r="J36" s="5" t="s">
        <v>514</v>
      </c>
    </row>
    <row r="37" spans="1:10" ht="30" x14ac:dyDescent="0.25">
      <c r="A37">
        <v>34</v>
      </c>
      <c r="B37" t="s">
        <v>353</v>
      </c>
      <c r="C37" t="s">
        <v>354</v>
      </c>
      <c r="D37" t="s">
        <v>355</v>
      </c>
      <c r="E37" t="s">
        <v>356</v>
      </c>
      <c r="F37" t="s">
        <v>353</v>
      </c>
      <c r="G37" s="10" t="s">
        <v>357</v>
      </c>
      <c r="H37" t="s">
        <v>130</v>
      </c>
      <c r="I37" s="5" t="s">
        <v>513</v>
      </c>
      <c r="J37" s="5" t="s">
        <v>514</v>
      </c>
    </row>
    <row r="38" spans="1:10" ht="30" x14ac:dyDescent="0.25">
      <c r="A38">
        <v>35</v>
      </c>
      <c r="B38" t="s">
        <v>358</v>
      </c>
      <c r="C38" t="s">
        <v>359</v>
      </c>
      <c r="D38" t="s">
        <v>360</v>
      </c>
      <c r="E38" t="s">
        <v>303</v>
      </c>
      <c r="F38" t="s">
        <v>358</v>
      </c>
      <c r="G38" s="10" t="s">
        <v>361</v>
      </c>
      <c r="H38" t="s">
        <v>130</v>
      </c>
      <c r="I38" s="5" t="s">
        <v>513</v>
      </c>
      <c r="J38" s="5" t="s">
        <v>514</v>
      </c>
    </row>
    <row r="39" spans="1:10" ht="30" x14ac:dyDescent="0.25">
      <c r="A39">
        <v>36</v>
      </c>
      <c r="B39" t="s">
        <v>362</v>
      </c>
      <c r="C39" t="s">
        <v>363</v>
      </c>
      <c r="D39" t="s">
        <v>364</v>
      </c>
      <c r="E39" t="s">
        <v>365</v>
      </c>
      <c r="F39" t="s">
        <v>362</v>
      </c>
      <c r="G39" s="10" t="s">
        <v>366</v>
      </c>
      <c r="H39" t="s">
        <v>130</v>
      </c>
      <c r="I39" s="5" t="s">
        <v>513</v>
      </c>
      <c r="J39" s="5" t="s">
        <v>514</v>
      </c>
    </row>
    <row r="40" spans="1:10" ht="30" x14ac:dyDescent="0.25">
      <c r="A40">
        <v>37</v>
      </c>
      <c r="B40" t="s">
        <v>367</v>
      </c>
      <c r="C40" t="s">
        <v>368</v>
      </c>
      <c r="D40" t="s">
        <v>369</v>
      </c>
      <c r="E40" t="s">
        <v>210</v>
      </c>
      <c r="F40" t="s">
        <v>367</v>
      </c>
      <c r="G40" s="10" t="s">
        <v>370</v>
      </c>
      <c r="H40" t="s">
        <v>130</v>
      </c>
      <c r="I40" s="5" t="s">
        <v>513</v>
      </c>
      <c r="J40" s="5" t="s">
        <v>514</v>
      </c>
    </row>
    <row r="41" spans="1:10" ht="30" x14ac:dyDescent="0.25">
      <c r="A41">
        <v>38</v>
      </c>
      <c r="B41" t="s">
        <v>371</v>
      </c>
      <c r="C41" t="s">
        <v>372</v>
      </c>
      <c r="D41" t="s">
        <v>373</v>
      </c>
      <c r="E41" t="s">
        <v>374</v>
      </c>
      <c r="F41" t="s">
        <v>371</v>
      </c>
      <c r="G41" s="10" t="s">
        <v>375</v>
      </c>
      <c r="H41" t="s">
        <v>130</v>
      </c>
      <c r="I41" s="5" t="s">
        <v>513</v>
      </c>
      <c r="J41" s="5" t="s">
        <v>514</v>
      </c>
    </row>
    <row r="42" spans="1:10" ht="30" x14ac:dyDescent="0.25">
      <c r="A42">
        <v>39</v>
      </c>
      <c r="B42" t="s">
        <v>376</v>
      </c>
      <c r="C42" t="s">
        <v>377</v>
      </c>
      <c r="D42" t="s">
        <v>378</v>
      </c>
      <c r="E42" t="s">
        <v>379</v>
      </c>
      <c r="F42" t="s">
        <v>376</v>
      </c>
      <c r="G42" s="10" t="s">
        <v>380</v>
      </c>
      <c r="H42" t="s">
        <v>130</v>
      </c>
      <c r="I42" s="5" t="s">
        <v>513</v>
      </c>
      <c r="J42" s="5" t="s">
        <v>514</v>
      </c>
    </row>
    <row r="43" spans="1:10" ht="30" x14ac:dyDescent="0.25">
      <c r="A43">
        <v>40</v>
      </c>
      <c r="B43" t="s">
        <v>381</v>
      </c>
      <c r="C43" t="s">
        <v>382</v>
      </c>
      <c r="D43" t="s">
        <v>383</v>
      </c>
      <c r="E43" t="s">
        <v>384</v>
      </c>
      <c r="F43" t="s">
        <v>381</v>
      </c>
      <c r="G43" s="10" t="s">
        <v>385</v>
      </c>
      <c r="H43" t="s">
        <v>130</v>
      </c>
      <c r="I43" s="5" t="s">
        <v>513</v>
      </c>
      <c r="J43" s="5" t="s">
        <v>514</v>
      </c>
    </row>
    <row r="44" spans="1:10" ht="30" x14ac:dyDescent="0.25">
      <c r="A44">
        <v>41</v>
      </c>
      <c r="B44" t="s">
        <v>386</v>
      </c>
      <c r="C44" t="s">
        <v>387</v>
      </c>
      <c r="D44" t="s">
        <v>388</v>
      </c>
      <c r="E44" t="s">
        <v>389</v>
      </c>
      <c r="F44" t="s">
        <v>386</v>
      </c>
      <c r="G44" s="10" t="s">
        <v>390</v>
      </c>
      <c r="H44" t="s">
        <v>130</v>
      </c>
      <c r="I44" s="5" t="s">
        <v>513</v>
      </c>
      <c r="J44" s="5" t="s">
        <v>514</v>
      </c>
    </row>
    <row r="45" spans="1:10" ht="30" x14ac:dyDescent="0.25">
      <c r="A45">
        <v>42</v>
      </c>
      <c r="B45" t="s">
        <v>391</v>
      </c>
      <c r="C45" t="s">
        <v>392</v>
      </c>
      <c r="D45" t="s">
        <v>393</v>
      </c>
      <c r="E45" t="s">
        <v>365</v>
      </c>
      <c r="F45" t="s">
        <v>391</v>
      </c>
      <c r="G45" s="10" t="s">
        <v>394</v>
      </c>
      <c r="H45" t="s">
        <v>130</v>
      </c>
      <c r="I45" s="5" t="s">
        <v>513</v>
      </c>
      <c r="J45" s="5" t="s">
        <v>514</v>
      </c>
    </row>
    <row r="46" spans="1:10" ht="30" x14ac:dyDescent="0.25">
      <c r="A46">
        <v>43</v>
      </c>
      <c r="B46" t="s">
        <v>395</v>
      </c>
      <c r="C46" t="s">
        <v>396</v>
      </c>
      <c r="D46" t="s">
        <v>231</v>
      </c>
      <c r="E46" t="s">
        <v>397</v>
      </c>
      <c r="F46" t="s">
        <v>395</v>
      </c>
      <c r="G46" s="10" t="s">
        <v>398</v>
      </c>
      <c r="H46" t="s">
        <v>130</v>
      </c>
      <c r="I46" s="5" t="s">
        <v>513</v>
      </c>
      <c r="J46" s="5" t="s">
        <v>514</v>
      </c>
    </row>
    <row r="47" spans="1:10" ht="30" x14ac:dyDescent="0.25">
      <c r="A47">
        <v>44</v>
      </c>
      <c r="B47" t="s">
        <v>399</v>
      </c>
      <c r="C47" t="s">
        <v>400</v>
      </c>
      <c r="D47" t="s">
        <v>401</v>
      </c>
      <c r="E47" t="s">
        <v>402</v>
      </c>
      <c r="F47" t="s">
        <v>399</v>
      </c>
      <c r="G47" s="10" t="s">
        <v>403</v>
      </c>
      <c r="H47" t="s">
        <v>130</v>
      </c>
      <c r="I47" s="5" t="s">
        <v>513</v>
      </c>
      <c r="J47" s="5" t="s">
        <v>514</v>
      </c>
    </row>
    <row r="48" spans="1:10" ht="30" x14ac:dyDescent="0.25">
      <c r="A48">
        <v>45</v>
      </c>
      <c r="B48" t="s">
        <v>404</v>
      </c>
      <c r="C48" t="s">
        <v>405</v>
      </c>
      <c r="D48" t="s">
        <v>244</v>
      </c>
      <c r="E48" t="s">
        <v>406</v>
      </c>
      <c r="F48" t="s">
        <v>404</v>
      </c>
      <c r="G48" s="10" t="s">
        <v>407</v>
      </c>
      <c r="H48" t="s">
        <v>130</v>
      </c>
      <c r="I48" s="5" t="s">
        <v>513</v>
      </c>
      <c r="J48" s="5" t="s">
        <v>514</v>
      </c>
    </row>
    <row r="49" spans="1:10" ht="30" x14ac:dyDescent="0.25">
      <c r="A49">
        <v>46</v>
      </c>
      <c r="B49" t="s">
        <v>408</v>
      </c>
      <c r="C49" t="s">
        <v>409</v>
      </c>
      <c r="D49" t="s">
        <v>410</v>
      </c>
      <c r="E49" t="s">
        <v>411</v>
      </c>
      <c r="F49" t="s">
        <v>408</v>
      </c>
      <c r="G49" s="10" t="s">
        <v>412</v>
      </c>
      <c r="H49" t="s">
        <v>130</v>
      </c>
      <c r="I49" s="5" t="s">
        <v>513</v>
      </c>
      <c r="J49" s="5" t="s">
        <v>514</v>
      </c>
    </row>
    <row r="50" spans="1:10" ht="30" x14ac:dyDescent="0.25">
      <c r="A50">
        <v>47</v>
      </c>
      <c r="B50" t="s">
        <v>413</v>
      </c>
      <c r="C50" t="s">
        <v>414</v>
      </c>
      <c r="D50" t="s">
        <v>415</v>
      </c>
      <c r="E50" t="s">
        <v>416</v>
      </c>
      <c r="F50" t="s">
        <v>413</v>
      </c>
      <c r="G50" s="10" t="s">
        <v>417</v>
      </c>
      <c r="H50" t="s">
        <v>130</v>
      </c>
      <c r="I50" s="5" t="s">
        <v>513</v>
      </c>
      <c r="J50" s="5" t="s">
        <v>514</v>
      </c>
    </row>
    <row r="51" spans="1:10" ht="30" x14ac:dyDescent="0.25">
      <c r="A51">
        <v>48</v>
      </c>
      <c r="B51" t="s">
        <v>418</v>
      </c>
      <c r="C51" t="s">
        <v>419</v>
      </c>
      <c r="D51" t="s">
        <v>420</v>
      </c>
      <c r="E51" t="s">
        <v>421</v>
      </c>
      <c r="F51" t="s">
        <v>418</v>
      </c>
      <c r="G51" s="10" t="s">
        <v>422</v>
      </c>
      <c r="H51" t="s">
        <v>130</v>
      </c>
      <c r="I51" s="5" t="s">
        <v>513</v>
      </c>
      <c r="J51" s="5" t="s">
        <v>514</v>
      </c>
    </row>
    <row r="52" spans="1:10" ht="30" x14ac:dyDescent="0.25">
      <c r="A52">
        <v>49</v>
      </c>
      <c r="B52" t="s">
        <v>423</v>
      </c>
      <c r="C52" t="s">
        <v>424</v>
      </c>
      <c r="D52" t="s">
        <v>425</v>
      </c>
      <c r="E52" t="s">
        <v>426</v>
      </c>
      <c r="F52" t="s">
        <v>423</v>
      </c>
      <c r="G52" s="10" t="s">
        <v>427</v>
      </c>
      <c r="H52" t="s">
        <v>130</v>
      </c>
      <c r="I52" s="5" t="s">
        <v>513</v>
      </c>
      <c r="J52" s="5" t="s">
        <v>514</v>
      </c>
    </row>
    <row r="53" spans="1:10" ht="30" x14ac:dyDescent="0.25">
      <c r="A53">
        <v>50</v>
      </c>
      <c r="B53" t="s">
        <v>428</v>
      </c>
      <c r="C53" t="s">
        <v>429</v>
      </c>
      <c r="D53" t="s">
        <v>430</v>
      </c>
      <c r="E53" t="s">
        <v>431</v>
      </c>
      <c r="F53" t="s">
        <v>428</v>
      </c>
      <c r="G53" s="10" t="s">
        <v>432</v>
      </c>
      <c r="H53" t="s">
        <v>130</v>
      </c>
      <c r="I53" s="5" t="s">
        <v>513</v>
      </c>
      <c r="J53" s="5" t="s">
        <v>514</v>
      </c>
    </row>
    <row r="54" spans="1:10" ht="30" x14ac:dyDescent="0.25">
      <c r="A54">
        <v>51</v>
      </c>
      <c r="B54" t="s">
        <v>433</v>
      </c>
      <c r="C54" t="s">
        <v>434</v>
      </c>
      <c r="D54" t="s">
        <v>435</v>
      </c>
      <c r="E54" t="s">
        <v>436</v>
      </c>
      <c r="F54" t="s">
        <v>433</v>
      </c>
      <c r="G54" s="10" t="s">
        <v>437</v>
      </c>
      <c r="H54" t="s">
        <v>130</v>
      </c>
      <c r="I54" s="5" t="s">
        <v>513</v>
      </c>
      <c r="J54" s="5" t="s">
        <v>514</v>
      </c>
    </row>
    <row r="55" spans="1:10" ht="30" x14ac:dyDescent="0.25">
      <c r="A55">
        <v>52</v>
      </c>
      <c r="B55" t="s">
        <v>438</v>
      </c>
      <c r="C55" t="s">
        <v>439</v>
      </c>
      <c r="D55" t="s">
        <v>440</v>
      </c>
      <c r="E55" t="s">
        <v>441</v>
      </c>
      <c r="F55" t="s">
        <v>438</v>
      </c>
      <c r="G55" s="10" t="s">
        <v>442</v>
      </c>
      <c r="H55" t="s">
        <v>130</v>
      </c>
      <c r="I55" s="5" t="s">
        <v>513</v>
      </c>
      <c r="J55" s="5" t="s">
        <v>514</v>
      </c>
    </row>
    <row r="56" spans="1:10" ht="30" x14ac:dyDescent="0.25">
      <c r="A56">
        <v>53</v>
      </c>
      <c r="B56" t="s">
        <v>443</v>
      </c>
      <c r="C56" t="s">
        <v>444</v>
      </c>
      <c r="D56" t="s">
        <v>402</v>
      </c>
      <c r="E56" t="s">
        <v>445</v>
      </c>
      <c r="F56" t="s">
        <v>443</v>
      </c>
      <c r="G56" s="10" t="s">
        <v>446</v>
      </c>
      <c r="H56" t="s">
        <v>130</v>
      </c>
      <c r="I56" s="5" t="s">
        <v>513</v>
      </c>
      <c r="J56" s="5" t="s">
        <v>514</v>
      </c>
    </row>
    <row r="57" spans="1:10" ht="30" x14ac:dyDescent="0.25">
      <c r="A57">
        <v>54</v>
      </c>
      <c r="B57" t="s">
        <v>447</v>
      </c>
      <c r="C57" t="s">
        <v>448</v>
      </c>
      <c r="D57" t="s">
        <v>449</v>
      </c>
      <c r="E57" t="s">
        <v>450</v>
      </c>
      <c r="F57" t="s">
        <v>447</v>
      </c>
      <c r="G57" t="s">
        <v>451</v>
      </c>
      <c r="H57" t="s">
        <v>130</v>
      </c>
      <c r="I57" s="5" t="s">
        <v>513</v>
      </c>
      <c r="J57" s="5" t="s">
        <v>514</v>
      </c>
    </row>
    <row r="58" spans="1:10" ht="30" x14ac:dyDescent="0.25">
      <c r="A58">
        <v>55</v>
      </c>
      <c r="B58" t="s">
        <v>452</v>
      </c>
      <c r="C58" t="s">
        <v>453</v>
      </c>
      <c r="D58" t="s">
        <v>282</v>
      </c>
      <c r="E58" t="s">
        <v>454</v>
      </c>
      <c r="F58" t="s">
        <v>452</v>
      </c>
      <c r="G58" s="10" t="s">
        <v>455</v>
      </c>
      <c r="H58" t="s">
        <v>130</v>
      </c>
      <c r="I58" s="5" t="s">
        <v>513</v>
      </c>
      <c r="J58" s="5" t="s">
        <v>514</v>
      </c>
    </row>
    <row r="59" spans="1:10" ht="30" x14ac:dyDescent="0.25">
      <c r="A59">
        <v>56</v>
      </c>
      <c r="B59" t="s">
        <v>456</v>
      </c>
      <c r="C59" t="s">
        <v>457</v>
      </c>
      <c r="D59" t="s">
        <v>458</v>
      </c>
      <c r="E59" t="s">
        <v>459</v>
      </c>
      <c r="F59" t="s">
        <v>456</v>
      </c>
      <c r="G59" s="10" t="s">
        <v>460</v>
      </c>
      <c r="H59" t="s">
        <v>130</v>
      </c>
      <c r="I59" s="5" t="s">
        <v>513</v>
      </c>
      <c r="J59" s="5" t="s">
        <v>514</v>
      </c>
    </row>
    <row r="60" spans="1:10" ht="30" x14ac:dyDescent="0.25">
      <c r="A60">
        <v>57</v>
      </c>
      <c r="B60" t="s">
        <v>461</v>
      </c>
      <c r="C60" t="s">
        <v>462</v>
      </c>
      <c r="D60" t="s">
        <v>463</v>
      </c>
      <c r="E60" t="s">
        <v>464</v>
      </c>
      <c r="F60" t="s">
        <v>461</v>
      </c>
      <c r="G60" s="10" t="s">
        <v>465</v>
      </c>
      <c r="H60" t="s">
        <v>130</v>
      </c>
      <c r="I60" s="5" t="s">
        <v>513</v>
      </c>
      <c r="J60" s="5" t="s">
        <v>514</v>
      </c>
    </row>
    <row r="61" spans="1:10" ht="30" x14ac:dyDescent="0.25">
      <c r="A61">
        <v>58</v>
      </c>
      <c r="B61" t="s">
        <v>466</v>
      </c>
      <c r="C61" t="s">
        <v>467</v>
      </c>
      <c r="D61" t="s">
        <v>468</v>
      </c>
      <c r="E61" t="s">
        <v>469</v>
      </c>
      <c r="F61" t="s">
        <v>466</v>
      </c>
      <c r="G61" s="10" t="s">
        <v>470</v>
      </c>
      <c r="H61" t="s">
        <v>130</v>
      </c>
      <c r="I61" s="5" t="s">
        <v>513</v>
      </c>
      <c r="J61" s="5" t="s">
        <v>514</v>
      </c>
    </row>
    <row r="62" spans="1:10" ht="30" x14ac:dyDescent="0.25">
      <c r="A62">
        <v>59</v>
      </c>
      <c r="B62" t="s">
        <v>471</v>
      </c>
      <c r="C62" t="s">
        <v>472</v>
      </c>
      <c r="D62" t="s">
        <v>473</v>
      </c>
      <c r="E62" t="s">
        <v>474</v>
      </c>
      <c r="F62" t="s">
        <v>471</v>
      </c>
      <c r="G62" s="10" t="s">
        <v>475</v>
      </c>
      <c r="H62" t="s">
        <v>130</v>
      </c>
      <c r="I62" s="5" t="s">
        <v>513</v>
      </c>
      <c r="J62" s="5" t="s">
        <v>514</v>
      </c>
    </row>
    <row r="63" spans="1:10" ht="30" x14ac:dyDescent="0.25">
      <c r="A63">
        <v>60</v>
      </c>
      <c r="B63" t="s">
        <v>476</v>
      </c>
      <c r="C63" t="s">
        <v>477</v>
      </c>
      <c r="D63" t="s">
        <v>478</v>
      </c>
      <c r="E63" t="s">
        <v>415</v>
      </c>
      <c r="F63" t="s">
        <v>476</v>
      </c>
      <c r="G63" s="10" t="s">
        <v>256</v>
      </c>
      <c r="H63" t="s">
        <v>130</v>
      </c>
      <c r="I63" s="5" t="s">
        <v>513</v>
      </c>
      <c r="J63" s="9" t="s">
        <v>515</v>
      </c>
    </row>
    <row r="64" spans="1:10" ht="30" x14ac:dyDescent="0.25">
      <c r="A64">
        <v>61</v>
      </c>
      <c r="B64" t="s">
        <v>479</v>
      </c>
      <c r="C64" t="s">
        <v>480</v>
      </c>
      <c r="D64" t="s">
        <v>481</v>
      </c>
      <c r="E64" t="s">
        <v>482</v>
      </c>
      <c r="F64" t="s">
        <v>479</v>
      </c>
      <c r="G64" s="10" t="s">
        <v>483</v>
      </c>
      <c r="H64" t="s">
        <v>130</v>
      </c>
      <c r="I64" s="5" t="s">
        <v>513</v>
      </c>
      <c r="J64" s="9" t="s">
        <v>515</v>
      </c>
    </row>
    <row r="65" spans="1:10" ht="30" x14ac:dyDescent="0.25">
      <c r="A65">
        <v>62</v>
      </c>
      <c r="B65" t="s">
        <v>484</v>
      </c>
      <c r="C65" t="s">
        <v>485</v>
      </c>
      <c r="D65" t="s">
        <v>486</v>
      </c>
      <c r="E65" t="s">
        <v>283</v>
      </c>
      <c r="F65" t="s">
        <v>484</v>
      </c>
      <c r="G65" s="10" t="s">
        <v>487</v>
      </c>
      <c r="H65" t="s">
        <v>130</v>
      </c>
      <c r="I65" s="5" t="s">
        <v>513</v>
      </c>
      <c r="J65" s="9" t="s">
        <v>515</v>
      </c>
    </row>
    <row r="66" spans="1:10" ht="30" x14ac:dyDescent="0.25">
      <c r="A66">
        <v>63</v>
      </c>
      <c r="B66" t="s">
        <v>488</v>
      </c>
      <c r="C66" t="s">
        <v>489</v>
      </c>
      <c r="D66" t="s">
        <v>490</v>
      </c>
      <c r="E66" t="s">
        <v>491</v>
      </c>
      <c r="F66" t="s">
        <v>488</v>
      </c>
      <c r="G66" s="10" t="s">
        <v>492</v>
      </c>
      <c r="H66" t="s">
        <v>130</v>
      </c>
      <c r="I66" s="5" t="s">
        <v>513</v>
      </c>
      <c r="J66" s="9" t="s">
        <v>516</v>
      </c>
    </row>
    <row r="67" spans="1:10" ht="30" x14ac:dyDescent="0.25">
      <c r="A67">
        <v>64</v>
      </c>
      <c r="B67" t="s">
        <v>493</v>
      </c>
      <c r="C67" t="s">
        <v>494</v>
      </c>
      <c r="D67" t="s">
        <v>495</v>
      </c>
      <c r="E67" t="s">
        <v>220</v>
      </c>
      <c r="F67" t="s">
        <v>493</v>
      </c>
      <c r="G67" s="10" t="s">
        <v>496</v>
      </c>
      <c r="H67" t="s">
        <v>130</v>
      </c>
      <c r="I67" s="5" t="s">
        <v>513</v>
      </c>
      <c r="J67" s="5" t="s">
        <v>514</v>
      </c>
    </row>
    <row r="68" spans="1:10" ht="30" x14ac:dyDescent="0.25">
      <c r="A68">
        <v>65</v>
      </c>
      <c r="B68" t="s">
        <v>497</v>
      </c>
      <c r="C68" t="s">
        <v>498</v>
      </c>
      <c r="D68" t="s">
        <v>499</v>
      </c>
      <c r="E68" t="s">
        <v>500</v>
      </c>
      <c r="F68" t="s">
        <v>497</v>
      </c>
      <c r="G68" s="10" t="s">
        <v>501</v>
      </c>
      <c r="H68" t="s">
        <v>130</v>
      </c>
      <c r="I68" s="5" t="s">
        <v>513</v>
      </c>
      <c r="J68" s="5" t="s">
        <v>514</v>
      </c>
    </row>
    <row r="69" spans="1:10" ht="30" x14ac:dyDescent="0.25">
      <c r="A69">
        <v>66</v>
      </c>
      <c r="B69" t="s">
        <v>502</v>
      </c>
      <c r="C69" t="s">
        <v>503</v>
      </c>
      <c r="D69" t="s">
        <v>504</v>
      </c>
      <c r="E69" t="s">
        <v>505</v>
      </c>
      <c r="F69" t="s">
        <v>502</v>
      </c>
      <c r="G69" s="10" t="s">
        <v>506</v>
      </c>
      <c r="H69" t="s">
        <v>130</v>
      </c>
      <c r="I69" s="5" t="s">
        <v>513</v>
      </c>
      <c r="J69" s="5" t="s">
        <v>514</v>
      </c>
    </row>
    <row r="70" spans="1:10" ht="30" x14ac:dyDescent="0.25">
      <c r="A70">
        <v>67</v>
      </c>
      <c r="B70" t="s">
        <v>507</v>
      </c>
      <c r="C70" t="s">
        <v>508</v>
      </c>
      <c r="D70" t="s">
        <v>509</v>
      </c>
      <c r="E70" t="s">
        <v>416</v>
      </c>
      <c r="F70" t="s">
        <v>507</v>
      </c>
      <c r="G70" s="10" t="s">
        <v>510</v>
      </c>
      <c r="H70" t="s">
        <v>130</v>
      </c>
      <c r="I70" s="5" t="s">
        <v>513</v>
      </c>
      <c r="J70" s="5" t="s">
        <v>514</v>
      </c>
    </row>
    <row r="71" spans="1:10" ht="30" x14ac:dyDescent="0.25">
      <c r="A71">
        <v>68</v>
      </c>
      <c r="B71" t="s">
        <v>511</v>
      </c>
      <c r="C71" t="s">
        <v>511</v>
      </c>
      <c r="D71" t="s">
        <v>511</v>
      </c>
      <c r="E71" t="s">
        <v>511</v>
      </c>
      <c r="F71" t="s">
        <v>511</v>
      </c>
      <c r="G71" s="10" t="s">
        <v>512</v>
      </c>
      <c r="H71" t="s">
        <v>130</v>
      </c>
      <c r="I71" s="5" t="s">
        <v>513</v>
      </c>
      <c r="J71" s="5" t="s">
        <v>514</v>
      </c>
    </row>
  </sheetData>
  <dataValidations count="1">
    <dataValidation type="list" allowBlank="1" showErrorMessage="1" sqref="H4:H201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2021-03-24T22:10:29Z</dcterms:created>
  <dcterms:modified xsi:type="dcterms:W3CDTF">2021-03-25T18:19:26Z</dcterms:modified>
</cp:coreProperties>
</file>