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ADURIA\Desktop\TRANSPARENCIA ABRIL-JUNIO 2021\"/>
    </mc:Choice>
  </mc:AlternateContent>
  <bookViews>
    <workbookView xWindow="0" yWindow="0" windowWidth="10830" windowHeight="59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<sst xmlns="http://schemas.openxmlformats.org/spreadsheetml/2006/main" count="271" uniqueCount="171">
  <si>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</si>
  <si>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</si>
  <si>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</si>
  <si>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</si>
  <si>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</si>
  <si>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</si>
  <si>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</si>
  <si>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</si>
  <si>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</si>
  <si>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</si>
  <si>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</si>
  <si>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</si>
  <si>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</si>
  <si>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</si>
  <si>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</si>
  <si>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</si>
  <si>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</si>
  <si>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</si>
  <si>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</si>
  <si>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</si>
  <si>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</si>
  <si>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</si>
  <si>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</si>
  <si>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</si>
  <si>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</si>
  <si>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</si>
  <si>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</si>
  <si>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</si>
  <si>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</si>
  <si>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</si>
  <si>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</si>
  <si>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</si>
  <si>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</si>
  <si>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</si>
  <si>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</si>
  <si>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</si>
  <si>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</si>
  <si>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</si>
  <si>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</si>
  <si>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</si>
  <si>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</si>
  <si>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</si>
  <si>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</si>
  <si>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</si>
  <si>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</si>
  <si>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</si>
  <si>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</si>
  <si>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</si>
  <si>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</si>
  <si>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</si>
  <si>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</si>
  <si>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</si>
  <si>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</si>
  <si>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</si>
  <si>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</si>
  <si>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</si>
  <si>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</si>
  <si>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</si>
  <si>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</si>
  <si>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</si>
  <si>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CEG-SSFA-023-2021</t>
  </si>
  <si>
    <t>CEG-SSFA-024-2021</t>
  </si>
  <si>
    <t>CEG-SSFA-025-2021</t>
  </si>
  <si>
    <t>CEG-SSFA-026-2021</t>
  </si>
  <si>
    <t>CEG-SSFA-027-2021</t>
  </si>
  <si>
    <t>CEG-SSFA-029-2021</t>
  </si>
  <si>
    <t>CEG-SSFA-030-2021</t>
  </si>
  <si>
    <t>CEG-SSFA-031-2021</t>
  </si>
  <si>
    <t>CEG-SSFA-032-2021</t>
  </si>
  <si>
    <t>CEG-SSFA-035-2021</t>
  </si>
  <si>
    <t>CEG-SSFA-036-2021</t>
  </si>
  <si>
    <t>CEG-SSFA-037-2021</t>
  </si>
  <si>
    <t>CEG-SSFA-039-2021</t>
  </si>
  <si>
    <t>CEG-SSFA-040-2021</t>
  </si>
  <si>
    <t>CEG-SSFA-053-2021</t>
  </si>
  <si>
    <t>CEG-SSFA-061-2021</t>
  </si>
  <si>
    <t>CEG-SSFA-065-2021</t>
  </si>
  <si>
    <t>01 –ABRIL -2021</t>
  </si>
  <si>
    <t>01 –MAYO -2021</t>
  </si>
  <si>
    <t>16 –ABRIL -2021</t>
  </si>
  <si>
    <t>15–ABRIL -2021</t>
  </si>
  <si>
    <t>16 –MAYO -2021</t>
  </si>
  <si>
    <t>01 –JUNIO -2021</t>
  </si>
  <si>
    <t>ASESORIA EN MATERIA EDUCATIVA</t>
  </si>
  <si>
    <t>ASESORÍA JURÍDICA Y ADMINISTRATIVA</t>
  </si>
  <si>
    <t xml:space="preserve"> TECNICO ADMINISTRATIVO</t>
  </si>
  <si>
    <t>ASESORÍA CONTABLE</t>
  </si>
  <si>
    <t>ASESORÍA FINANCIERA</t>
  </si>
  <si>
    <t>SERVICIO DE ENFERMERIA</t>
  </si>
  <si>
    <t>ASESORIA LEGISLATIVA EN MATERIA DOCENTE</t>
  </si>
  <si>
    <t>MANTENIMIENTO Y ACTUALIZACION DE INFRAESTRUCTURA DE ALMACENAMIENTO DE BASE DE DATOS</t>
  </si>
  <si>
    <t>SERVICIO TECICO LEGIALTIVO EN MATERIA DE DESARROLLO URBANO Y OBRAS PUBLICAS</t>
  </si>
  <si>
    <t>REVISIÓN Y MODERNIZACIÓN DE CABLEADO DE RED</t>
  </si>
  <si>
    <t>AUXILIAR DE ENFERMERIA</t>
  </si>
  <si>
    <t>CAPACITACIÓN DE PROYECTOS Y ENSAYOS POLITICOS</t>
  </si>
  <si>
    <t>ASESORIA DE PROYECTOS Y ENSAYOS POLITICOS</t>
  </si>
  <si>
    <t>SERVICIO DE DISEÑO GRAFICO</t>
  </si>
  <si>
    <t>NA</t>
  </si>
  <si>
    <t xml:space="preserve">Organización y Contratos </t>
  </si>
  <si>
    <t>https://congresogro.gob.mx/62/transparencia/contratos/2do-tri/CGE-SSFA-023-2021.pdf</t>
  </si>
  <si>
    <t>https://congresogro.gob.mx/62/transparencia/contratos/2do-tri/CGE-SSFA-024-2021.pdf</t>
  </si>
  <si>
    <t>https://congresogro.gob.mx/62/transparencia/contratos/2do-tri/CGE-SSFA-025-2021.pdf</t>
  </si>
  <si>
    <t>https://congresogro.gob.mx/62/transparencia/contratos/2do-tri/CGE-SSFA-026-2021.pdf</t>
  </si>
  <si>
    <t>https://congresogro.gob.mx/62/transparencia/contratos/2do-tri/CGE-SSFA-027-2021.pdf</t>
  </si>
  <si>
    <t>https://congresogro.gob.mx/62/transparencia/contratos/2do-tri/CGE-SSFA-029-2021.pdf</t>
  </si>
  <si>
    <t>https://congresogro.gob.mx/62/transparencia/contratos/2do-tri/CGE-SSFA-030-2021.pdf</t>
  </si>
  <si>
    <t>https://congresogro.gob.mx/62/transparencia/contratos/2do-tri/CGE-SSFA-031-2021.pdf</t>
  </si>
  <si>
    <t>https://congresogro.gob.mx/62/transparencia/contratos/2do-tri/CGE-SSFA-032-2021.pdf</t>
  </si>
  <si>
    <t>https://congresogro.gob.mx/62/transparencia/contratos/2do-tri/CGE-SSFA-035-2021.pdf</t>
  </si>
  <si>
    <t>https://congresogro.gob.mx/62/transparencia/contratos/2do-tri/CGE-SSFA-036-2021.pdf</t>
  </si>
  <si>
    <t>https://congresogro.gob.mx/62/transparencia/contratos/2do-tri/CGE-SSFA-037-2021.pdf</t>
  </si>
  <si>
    <t>https://congresogro.gob.mx/62/transparencia/contratos/2do-tri/CGE-SSFA-039-2021.pdf</t>
  </si>
  <si>
    <t>https://congresogro.gob.mx/62/transparencia/contratos/2do-tri/CGE-SSFA-040-2021.pdf</t>
  </si>
  <si>
    <t>https://congresogro.gob.mx/62/transparencia/contratos/2do-tri/CGE-SSFA-053-2021.pdf</t>
  </si>
  <si>
    <t>https://congresogro.gob.mx/62/transparencia/contratos/2do-tri/CGE-SSFA-061-2021.pdf</t>
  </si>
  <si>
    <t>https://congresogro.gob.mx/62/transparencia/contratos/2do-tri/CGE-SSFA-065-2021.pdf</t>
  </si>
  <si>
    <t>MIGUEL ANGEL MEZA GARCIA</t>
  </si>
  <si>
    <t>IRVING</t>
  </si>
  <si>
    <t>CEG-SSFA-060-2021</t>
  </si>
  <si>
    <t>ASESORIA JURIDICA</t>
  </si>
  <si>
    <t>IMELDA</t>
  </si>
  <si>
    <t xml:space="preserve">IGNACIO </t>
  </si>
  <si>
    <t xml:space="preserve">JOSE IGNACIO </t>
  </si>
  <si>
    <t xml:space="preserve">VERONICA </t>
  </si>
  <si>
    <t xml:space="preserve">LUZ ELENA </t>
  </si>
  <si>
    <t xml:space="preserve">MARIO ALBERTO </t>
  </si>
  <si>
    <t xml:space="preserve">ISABEL </t>
  </si>
  <si>
    <t xml:space="preserve">BERSAHI </t>
  </si>
  <si>
    <t xml:space="preserve">JUAN FRANCISCO </t>
  </si>
  <si>
    <t xml:space="preserve">LUIS ESTEPHANO </t>
  </si>
  <si>
    <t xml:space="preserve">FABIOLA </t>
  </si>
  <si>
    <t>MEZA</t>
  </si>
  <si>
    <t>GARCIA</t>
  </si>
  <si>
    <t xml:space="preserve"> JORGE </t>
  </si>
  <si>
    <t xml:space="preserve">ABAD </t>
  </si>
  <si>
    <t>LOEZA</t>
  </si>
  <si>
    <t>PEREZ</t>
  </si>
  <si>
    <t>LOPEZ</t>
  </si>
  <si>
    <t>AGAMA</t>
  </si>
  <si>
    <t>ALVAREZ</t>
  </si>
  <si>
    <t>FELIX</t>
  </si>
  <si>
    <t>QUIROZ</t>
  </si>
  <si>
    <t>CERVANTES</t>
  </si>
  <si>
    <t>MIRANDA</t>
  </si>
  <si>
    <t>RAMIREZ</t>
  </si>
  <si>
    <t>DE LOS SANTOS</t>
  </si>
  <si>
    <t>MARTINEZ</t>
  </si>
  <si>
    <t>CASIANO</t>
  </si>
  <si>
    <t>GOMEZ</t>
  </si>
  <si>
    <t>BARRERA</t>
  </si>
  <si>
    <t>CONTRERAS</t>
  </si>
  <si>
    <t>PARRA</t>
  </si>
  <si>
    <t>GARDUÑO</t>
  </si>
  <si>
    <t>CORCUERA</t>
  </si>
  <si>
    <t>RODRIGUEZ</t>
  </si>
  <si>
    <t>SANCHEZ</t>
  </si>
  <si>
    <t>BELLO</t>
  </si>
  <si>
    <t>SALGADO</t>
  </si>
  <si>
    <t>LEYVA</t>
  </si>
  <si>
    <t>NIEVES</t>
  </si>
  <si>
    <t>BIBIAN</t>
  </si>
  <si>
    <t>PALACIOS</t>
  </si>
  <si>
    <t>PLATERO</t>
  </si>
  <si>
    <t>MORALES</t>
  </si>
  <si>
    <t>FIST</t>
  </si>
  <si>
    <t>DIOSELINA</t>
  </si>
  <si>
    <t>MONTOYA</t>
  </si>
  <si>
    <t>https://congresogro.gob.mx/62/transparencia/contratos/2do-tri/CGE-SSFA-060-2021.pdf</t>
  </si>
  <si>
    <t>http://congresogro.gob.mx/legislacion/ordinarias/ARCHI/LEY-DE-ADQUISICIONES-ENAJENACIONES-ARRENDAMIENTOS-PRESTACION-DE-SERVICIOS-Y-ADMINISTRACION-DE-BIENES-MUEBLES-E-INMUEBLES-DEL-ESTADO-DE-GUERRERO-230-2021-03-10.pdf</t>
  </si>
  <si>
    <t>MARIA ADENEY</t>
  </si>
  <si>
    <t>EDSSON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</si>
</sst>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8" fontId="5" fillId="0" borderId="0" xfId="0" applyNumberFormat="1" applyFont="1" applyBorder="1" applyAlignment="1">
      <alignment horizontal="center" vertical="center" wrapText="1"/>
    </xf>
    <xf numFmtId="8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8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C15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8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1" t="s">
        <v>55</v>
      </c>
      <c r="T7" s="1" t="s">
        <v>56</v>
      </c>
      <c r="U7" s="1" t="s">
        <v>57</v>
      </c>
    </row>
    <row r="8" spans="1:21" ht="31.5" customHeight="1" x14ac:dyDescent="0.25">
      <c r="A8" s="3">
        <v>2021</v>
      </c>
      <c r="B8" s="22">
        <v>44287</v>
      </c>
      <c r="C8" s="22">
        <v>44377</v>
      </c>
      <c r="D8" t="s">
        <v>58</v>
      </c>
      <c r="E8" s="21">
        <v>336</v>
      </c>
      <c r="F8" s="9" t="s">
        <v>120</v>
      </c>
      <c r="G8" s="13" t="s">
        <v>135</v>
      </c>
      <c r="H8" s="13" t="s">
        <v>150</v>
      </c>
      <c r="I8" s="12" t="s">
        <v>60</v>
      </c>
      <c r="J8" s="7" t="s">
        <v>99</v>
      </c>
      <c r="K8" s="12" t="s">
        <v>77</v>
      </c>
      <c r="L8" s="18">
        <v>44377</v>
      </c>
      <c r="M8" s="19" t="s">
        <v>83</v>
      </c>
      <c r="N8" s="23">
        <v>10000</v>
      </c>
      <c r="O8" s="25">
        <v>10943.4</v>
      </c>
      <c r="P8" s="17" t="s">
        <v>97</v>
      </c>
      <c r="Q8" s="7" t="s">
        <v>168</v>
      </c>
      <c r="R8" s="21" t="s">
        <v>98</v>
      </c>
      <c r="S8" s="4">
        <v>44400</v>
      </c>
      <c r="T8" s="4">
        <v>44400</v>
      </c>
    </row>
    <row r="9" spans="1:21" ht="29.25" customHeight="1" x14ac:dyDescent="0.25">
      <c r="A9" s="3">
        <v>2021</v>
      </c>
      <c r="B9" s="22">
        <v>44287</v>
      </c>
      <c r="C9" s="22">
        <v>44377</v>
      </c>
      <c r="D9" t="s">
        <v>58</v>
      </c>
      <c r="E9" s="21">
        <v>331</v>
      </c>
      <c r="F9" s="9" t="s">
        <v>121</v>
      </c>
      <c r="G9" s="13" t="s">
        <v>136</v>
      </c>
      <c r="H9" s="14" t="s">
        <v>151</v>
      </c>
      <c r="I9" s="12" t="s">
        <v>61</v>
      </c>
      <c r="J9" s="7" t="s">
        <v>100</v>
      </c>
      <c r="K9" s="12" t="s">
        <v>77</v>
      </c>
      <c r="L9" s="18">
        <v>44377</v>
      </c>
      <c r="M9" s="19" t="s">
        <v>84</v>
      </c>
      <c r="N9" s="23">
        <v>20000</v>
      </c>
      <c r="O9" s="26">
        <v>21886.78</v>
      </c>
      <c r="P9" s="17" t="s">
        <v>97</v>
      </c>
      <c r="Q9" s="7" t="s">
        <v>168</v>
      </c>
      <c r="R9" s="21" t="s">
        <v>98</v>
      </c>
      <c r="S9" s="4">
        <v>44400</v>
      </c>
      <c r="T9" s="4">
        <v>44400</v>
      </c>
    </row>
    <row r="10" spans="1:21" ht="27.75" customHeight="1" x14ac:dyDescent="0.25">
      <c r="A10" s="3">
        <v>2021</v>
      </c>
      <c r="B10" s="22">
        <v>44287</v>
      </c>
      <c r="C10" s="22">
        <v>44377</v>
      </c>
      <c r="D10" t="s">
        <v>58</v>
      </c>
      <c r="E10" s="21">
        <v>336</v>
      </c>
      <c r="F10" s="9" t="s">
        <v>122</v>
      </c>
      <c r="G10" s="13" t="s">
        <v>136</v>
      </c>
      <c r="H10" s="14" t="s">
        <v>137</v>
      </c>
      <c r="I10" s="12" t="s">
        <v>62</v>
      </c>
      <c r="J10" s="7" t="s">
        <v>101</v>
      </c>
      <c r="K10" s="12" t="s">
        <v>77</v>
      </c>
      <c r="L10" s="18">
        <v>44377</v>
      </c>
      <c r="M10" s="19" t="s">
        <v>85</v>
      </c>
      <c r="N10" s="23">
        <v>10000</v>
      </c>
      <c r="O10" s="26">
        <v>10943.4</v>
      </c>
      <c r="P10" s="17" t="s">
        <v>97</v>
      </c>
      <c r="Q10" s="7" t="s">
        <v>168</v>
      </c>
      <c r="R10" s="21" t="s">
        <v>98</v>
      </c>
      <c r="S10" s="4">
        <v>44400</v>
      </c>
      <c r="T10" s="4">
        <v>44400</v>
      </c>
    </row>
    <row r="11" spans="1:21" ht="28.5" customHeight="1" x14ac:dyDescent="0.25">
      <c r="A11" s="3">
        <v>2021</v>
      </c>
      <c r="B11" s="22">
        <v>44287</v>
      </c>
      <c r="C11" s="22">
        <v>44377</v>
      </c>
      <c r="D11" t="s">
        <v>58</v>
      </c>
      <c r="E11" s="21">
        <v>331</v>
      </c>
      <c r="F11" s="9" t="s">
        <v>123</v>
      </c>
      <c r="G11" s="13" t="s">
        <v>166</v>
      </c>
      <c r="H11" s="14" t="s">
        <v>152</v>
      </c>
      <c r="I11" s="12" t="s">
        <v>63</v>
      </c>
      <c r="J11" s="7" t="s">
        <v>102</v>
      </c>
      <c r="K11" s="12" t="s">
        <v>77</v>
      </c>
      <c r="L11" s="18">
        <v>44377</v>
      </c>
      <c r="M11" s="19" t="s">
        <v>84</v>
      </c>
      <c r="N11" s="23">
        <v>10000</v>
      </c>
      <c r="O11" s="24">
        <v>10943.4</v>
      </c>
      <c r="P11" s="17" t="s">
        <v>97</v>
      </c>
      <c r="Q11" s="7" t="s">
        <v>168</v>
      </c>
      <c r="R11" s="21" t="s">
        <v>98</v>
      </c>
      <c r="S11" s="4">
        <v>44400</v>
      </c>
      <c r="T11" s="4">
        <v>44400</v>
      </c>
    </row>
    <row r="12" spans="1:21" ht="27" x14ac:dyDescent="0.25">
      <c r="A12" s="3">
        <v>2021</v>
      </c>
      <c r="B12" s="22">
        <v>44287</v>
      </c>
      <c r="C12" s="22">
        <v>44377</v>
      </c>
      <c r="D12" t="s">
        <v>58</v>
      </c>
      <c r="E12" s="21">
        <v>331</v>
      </c>
      <c r="F12" s="9" t="s">
        <v>124</v>
      </c>
      <c r="G12" s="13" t="s">
        <v>137</v>
      </c>
      <c r="H12" s="14" t="s">
        <v>153</v>
      </c>
      <c r="I12" s="12" t="s">
        <v>64</v>
      </c>
      <c r="J12" s="7" t="s">
        <v>103</v>
      </c>
      <c r="K12" s="12" t="s">
        <v>77</v>
      </c>
      <c r="L12" s="18">
        <v>44439</v>
      </c>
      <c r="M12" s="19" t="s">
        <v>86</v>
      </c>
      <c r="N12" s="23">
        <v>20000</v>
      </c>
      <c r="O12" s="24">
        <v>21886.78</v>
      </c>
      <c r="P12" s="17" t="s">
        <v>97</v>
      </c>
      <c r="Q12" s="7" t="s">
        <v>168</v>
      </c>
      <c r="R12" s="21" t="s">
        <v>98</v>
      </c>
      <c r="S12" s="4">
        <v>44400</v>
      </c>
      <c r="T12" s="4">
        <v>44400</v>
      </c>
    </row>
    <row r="13" spans="1:21" ht="27" x14ac:dyDescent="0.25">
      <c r="A13" s="3">
        <v>2021</v>
      </c>
      <c r="B13" s="22">
        <v>44287</v>
      </c>
      <c r="C13" s="22">
        <v>44377</v>
      </c>
      <c r="D13" t="s">
        <v>58</v>
      </c>
      <c r="E13" s="21">
        <v>331</v>
      </c>
      <c r="F13" s="10" t="s">
        <v>125</v>
      </c>
      <c r="G13" s="13" t="s">
        <v>138</v>
      </c>
      <c r="H13" s="14" t="s">
        <v>154</v>
      </c>
      <c r="I13" s="12" t="s">
        <v>65</v>
      </c>
      <c r="J13" s="7" t="s">
        <v>104</v>
      </c>
      <c r="K13" s="12" t="s">
        <v>77</v>
      </c>
      <c r="L13" s="18">
        <v>44377</v>
      </c>
      <c r="M13" s="19" t="s">
        <v>87</v>
      </c>
      <c r="N13" s="23">
        <v>24400</v>
      </c>
      <c r="O13" s="24">
        <v>26701.88</v>
      </c>
      <c r="P13" s="17" t="s">
        <v>97</v>
      </c>
      <c r="Q13" s="7" t="s">
        <v>168</v>
      </c>
      <c r="R13" s="21" t="s">
        <v>98</v>
      </c>
      <c r="S13" s="4">
        <v>44400</v>
      </c>
      <c r="T13" s="4">
        <v>44400</v>
      </c>
    </row>
    <row r="14" spans="1:21" ht="27" x14ac:dyDescent="0.25">
      <c r="A14" s="3">
        <v>2021</v>
      </c>
      <c r="B14" s="22">
        <v>44287</v>
      </c>
      <c r="C14" s="22">
        <v>44377</v>
      </c>
      <c r="D14" t="s">
        <v>58</v>
      </c>
      <c r="E14" s="21">
        <v>336</v>
      </c>
      <c r="F14" s="15" t="s">
        <v>126</v>
      </c>
      <c r="G14" s="13" t="s">
        <v>139</v>
      </c>
      <c r="H14" s="14" t="s">
        <v>155</v>
      </c>
      <c r="I14" s="12" t="s">
        <v>66</v>
      </c>
      <c r="J14" s="7" t="s">
        <v>105</v>
      </c>
      <c r="K14" s="12" t="s">
        <v>78</v>
      </c>
      <c r="L14" s="18">
        <v>44407</v>
      </c>
      <c r="M14" s="19" t="s">
        <v>88</v>
      </c>
      <c r="N14" s="23">
        <v>10600</v>
      </c>
      <c r="O14" s="24">
        <v>11600</v>
      </c>
      <c r="P14" s="17" t="s">
        <v>97</v>
      </c>
      <c r="Q14" s="7" t="s">
        <v>168</v>
      </c>
      <c r="R14" s="21" t="s">
        <v>98</v>
      </c>
      <c r="S14" s="4">
        <v>44400</v>
      </c>
      <c r="T14" s="4">
        <v>44400</v>
      </c>
    </row>
    <row r="15" spans="1:21" ht="28.5" customHeight="1" x14ac:dyDescent="0.25">
      <c r="A15" s="3">
        <v>2021</v>
      </c>
      <c r="B15" s="22">
        <v>44287</v>
      </c>
      <c r="C15" s="22">
        <v>44377</v>
      </c>
      <c r="D15" t="s">
        <v>58</v>
      </c>
      <c r="E15" s="21">
        <v>336</v>
      </c>
      <c r="F15" s="15" t="s">
        <v>127</v>
      </c>
      <c r="G15" s="13" t="s">
        <v>140</v>
      </c>
      <c r="H15" s="14" t="s">
        <v>156</v>
      </c>
      <c r="I15" s="12" t="s">
        <v>67</v>
      </c>
      <c r="J15" s="7" t="s">
        <v>106</v>
      </c>
      <c r="K15" s="12" t="s">
        <v>78</v>
      </c>
      <c r="L15" s="18">
        <v>44407</v>
      </c>
      <c r="M15" s="19" t="s">
        <v>89</v>
      </c>
      <c r="N15" s="23">
        <v>10600</v>
      </c>
      <c r="O15" s="24">
        <v>11600</v>
      </c>
      <c r="P15" s="17" t="s">
        <v>97</v>
      </c>
      <c r="Q15" s="7" t="s">
        <v>168</v>
      </c>
      <c r="R15" s="21" t="s">
        <v>98</v>
      </c>
      <c r="S15" s="4">
        <v>44400</v>
      </c>
      <c r="T15" s="4">
        <v>44400</v>
      </c>
    </row>
    <row r="16" spans="1:21" ht="45.75" customHeight="1" x14ac:dyDescent="0.25">
      <c r="A16" s="3">
        <v>2021</v>
      </c>
      <c r="B16" s="22">
        <v>44287</v>
      </c>
      <c r="C16" s="22">
        <v>44377</v>
      </c>
      <c r="D16" t="s">
        <v>58</v>
      </c>
      <c r="E16" s="21">
        <v>332</v>
      </c>
      <c r="F16" s="16" t="s">
        <v>128</v>
      </c>
      <c r="G16" s="13" t="s">
        <v>141</v>
      </c>
      <c r="H16" s="14" t="s">
        <v>157</v>
      </c>
      <c r="I16" s="12" t="s">
        <v>68</v>
      </c>
      <c r="J16" s="7" t="s">
        <v>107</v>
      </c>
      <c r="K16" s="12" t="s">
        <v>79</v>
      </c>
      <c r="L16" s="18">
        <v>44392</v>
      </c>
      <c r="M16" s="19" t="s">
        <v>90</v>
      </c>
      <c r="N16" s="23">
        <v>24400</v>
      </c>
      <c r="O16" s="24">
        <v>26701.88</v>
      </c>
      <c r="P16" s="17" t="s">
        <v>97</v>
      </c>
      <c r="Q16" s="7" t="s">
        <v>168</v>
      </c>
      <c r="R16" s="21" t="s">
        <v>98</v>
      </c>
      <c r="S16" s="4">
        <v>44400</v>
      </c>
      <c r="T16" s="4">
        <v>44400</v>
      </c>
    </row>
    <row r="17" spans="1:20" ht="27.75" customHeight="1" x14ac:dyDescent="0.25">
      <c r="A17" s="3">
        <v>2021</v>
      </c>
      <c r="B17" s="22">
        <v>44287</v>
      </c>
      <c r="C17" s="22">
        <v>44377</v>
      </c>
      <c r="D17" t="s">
        <v>58</v>
      </c>
      <c r="E17" s="21">
        <v>331</v>
      </c>
      <c r="F17" s="16" t="s">
        <v>129</v>
      </c>
      <c r="G17" s="13" t="s">
        <v>142</v>
      </c>
      <c r="H17" s="14" t="s">
        <v>132</v>
      </c>
      <c r="I17" s="12" t="s">
        <v>69</v>
      </c>
      <c r="J17" s="7" t="s">
        <v>108</v>
      </c>
      <c r="K17" s="12" t="s">
        <v>78</v>
      </c>
      <c r="L17" s="18">
        <v>44408</v>
      </c>
      <c r="M17" s="19" t="s">
        <v>84</v>
      </c>
      <c r="N17" s="23">
        <v>24000</v>
      </c>
      <c r="O17" s="24">
        <v>26264.14</v>
      </c>
      <c r="P17" s="17" t="s">
        <v>97</v>
      </c>
      <c r="Q17" s="7" t="s">
        <v>168</v>
      </c>
      <c r="R17" s="21" t="s">
        <v>98</v>
      </c>
      <c r="S17" s="4">
        <v>44400</v>
      </c>
      <c r="T17" s="4">
        <v>44400</v>
      </c>
    </row>
    <row r="18" spans="1:20" ht="33" customHeight="1" x14ac:dyDescent="0.25">
      <c r="A18" s="3">
        <v>2021</v>
      </c>
      <c r="B18" s="22">
        <v>44287</v>
      </c>
      <c r="C18" s="22">
        <v>44377</v>
      </c>
      <c r="D18" t="s">
        <v>58</v>
      </c>
      <c r="E18" s="21">
        <v>332</v>
      </c>
      <c r="F18" s="15" t="s">
        <v>130</v>
      </c>
      <c r="G18" s="13" t="s">
        <v>143</v>
      </c>
      <c r="H18" s="14" t="s">
        <v>158</v>
      </c>
      <c r="I18" s="12" t="s">
        <v>70</v>
      </c>
      <c r="J18" s="7" t="s">
        <v>109</v>
      </c>
      <c r="K18" s="12" t="s">
        <v>80</v>
      </c>
      <c r="L18" s="18">
        <v>44392</v>
      </c>
      <c r="M18" s="19" t="s">
        <v>91</v>
      </c>
      <c r="N18" s="23">
        <v>18000</v>
      </c>
      <c r="O18" s="24">
        <v>19698.12</v>
      </c>
      <c r="P18" s="17" t="s">
        <v>97</v>
      </c>
      <c r="Q18" s="7" t="s">
        <v>168</v>
      </c>
      <c r="R18" s="21" t="s">
        <v>98</v>
      </c>
      <c r="S18" s="4">
        <v>44400</v>
      </c>
      <c r="T18" s="4">
        <v>44400</v>
      </c>
    </row>
    <row r="19" spans="1:20" ht="27.75" customHeight="1" x14ac:dyDescent="0.25">
      <c r="A19" s="3">
        <v>2021</v>
      </c>
      <c r="B19" s="22">
        <v>44287</v>
      </c>
      <c r="C19" s="22">
        <v>44377</v>
      </c>
      <c r="D19" t="s">
        <v>58</v>
      </c>
      <c r="E19" s="21">
        <v>331</v>
      </c>
      <c r="F19" s="20" t="s">
        <v>116</v>
      </c>
      <c r="G19" s="13" t="s">
        <v>131</v>
      </c>
      <c r="H19" s="14" t="s">
        <v>132</v>
      </c>
      <c r="I19" s="12" t="s">
        <v>71</v>
      </c>
      <c r="J19" s="7" t="s">
        <v>110</v>
      </c>
      <c r="K19" s="12" t="s">
        <v>81</v>
      </c>
      <c r="L19" s="18">
        <v>44423</v>
      </c>
      <c r="M19" s="19" t="s">
        <v>87</v>
      </c>
      <c r="N19" s="23">
        <v>24000</v>
      </c>
      <c r="O19" s="24">
        <v>26264.14</v>
      </c>
      <c r="P19" s="17" t="s">
        <v>97</v>
      </c>
      <c r="Q19" s="7" t="s">
        <v>168</v>
      </c>
      <c r="R19" s="21" t="s">
        <v>98</v>
      </c>
      <c r="S19" s="4">
        <v>44400</v>
      </c>
      <c r="T19" s="4">
        <v>44400</v>
      </c>
    </row>
    <row r="20" spans="1:20" ht="34.5" customHeight="1" x14ac:dyDescent="0.25">
      <c r="A20" s="3">
        <v>2021</v>
      </c>
      <c r="B20" s="22">
        <v>44287</v>
      </c>
      <c r="C20" s="22">
        <v>44377</v>
      </c>
      <c r="D20" t="s">
        <v>58</v>
      </c>
      <c r="E20" s="21">
        <v>336</v>
      </c>
      <c r="F20" s="20" t="s">
        <v>133</v>
      </c>
      <c r="G20" s="13" t="s">
        <v>144</v>
      </c>
      <c r="H20" s="14" t="s">
        <v>159</v>
      </c>
      <c r="I20" s="12" t="s">
        <v>72</v>
      </c>
      <c r="J20" s="7" t="s">
        <v>111</v>
      </c>
      <c r="K20" s="12" t="s">
        <v>82</v>
      </c>
      <c r="L20" s="18">
        <v>44439</v>
      </c>
      <c r="M20" s="19" t="s">
        <v>92</v>
      </c>
      <c r="N20" s="23">
        <v>10000</v>
      </c>
      <c r="O20" s="24">
        <v>10943.4</v>
      </c>
      <c r="P20" s="17" t="s">
        <v>97</v>
      </c>
      <c r="Q20" s="7" t="s">
        <v>168</v>
      </c>
      <c r="R20" s="21" t="s">
        <v>98</v>
      </c>
      <c r="S20" s="4">
        <v>44400</v>
      </c>
      <c r="T20" s="4">
        <v>44400</v>
      </c>
    </row>
    <row r="21" spans="1:20" ht="27" x14ac:dyDescent="0.25">
      <c r="A21" s="3">
        <v>2021</v>
      </c>
      <c r="B21" s="22">
        <v>44287</v>
      </c>
      <c r="C21" s="22">
        <v>44377</v>
      </c>
      <c r="D21" t="s">
        <v>58</v>
      </c>
      <c r="E21" s="21">
        <v>336</v>
      </c>
      <c r="F21" s="9" t="s">
        <v>169</v>
      </c>
      <c r="G21" s="13" t="s">
        <v>146</v>
      </c>
      <c r="H21" s="14" t="s">
        <v>161</v>
      </c>
      <c r="I21" s="12" t="s">
        <v>73</v>
      </c>
      <c r="J21" s="7" t="s">
        <v>112</v>
      </c>
      <c r="K21" s="12" t="s">
        <v>82</v>
      </c>
      <c r="L21" s="18">
        <v>44439</v>
      </c>
      <c r="M21" s="19" t="s">
        <v>93</v>
      </c>
      <c r="N21" s="23">
        <v>12000</v>
      </c>
      <c r="O21" s="24">
        <v>13132.08</v>
      </c>
      <c r="P21" s="17" t="s">
        <v>97</v>
      </c>
      <c r="Q21" s="7" t="s">
        <v>168</v>
      </c>
      <c r="R21" s="21" t="s">
        <v>98</v>
      </c>
      <c r="S21" s="4">
        <v>44400</v>
      </c>
      <c r="T21" s="4">
        <v>44400</v>
      </c>
    </row>
    <row r="22" spans="1:20" ht="27.75" customHeight="1" x14ac:dyDescent="0.25">
      <c r="A22" s="3">
        <v>2021</v>
      </c>
      <c r="B22" s="22">
        <v>44287</v>
      </c>
      <c r="C22" s="22">
        <v>44377</v>
      </c>
      <c r="D22" t="s">
        <v>58</v>
      </c>
      <c r="E22" s="21">
        <v>333</v>
      </c>
      <c r="F22" s="9" t="s">
        <v>134</v>
      </c>
      <c r="G22" s="13" t="s">
        <v>145</v>
      </c>
      <c r="H22" s="14" t="s">
        <v>160</v>
      </c>
      <c r="I22" s="12" t="s">
        <v>74</v>
      </c>
      <c r="J22" s="7" t="s">
        <v>113</v>
      </c>
      <c r="K22" s="12" t="s">
        <v>77</v>
      </c>
      <c r="L22" s="18">
        <v>44439</v>
      </c>
      <c r="M22" s="19" t="s">
        <v>94</v>
      </c>
      <c r="N22" s="23">
        <v>10000</v>
      </c>
      <c r="O22" s="24">
        <v>10943.4</v>
      </c>
      <c r="P22" s="17" t="s">
        <v>97</v>
      </c>
      <c r="Q22" s="7" t="s">
        <v>168</v>
      </c>
      <c r="R22" s="21" t="s">
        <v>98</v>
      </c>
      <c r="S22" s="4">
        <v>44400</v>
      </c>
      <c r="T22" s="4">
        <v>44400</v>
      </c>
    </row>
    <row r="23" spans="1:20" s="2" customFormat="1" ht="27" x14ac:dyDescent="0.25">
      <c r="A23" s="3">
        <v>2021</v>
      </c>
      <c r="B23" s="22">
        <v>44287</v>
      </c>
      <c r="C23" s="22">
        <v>44377</v>
      </c>
      <c r="D23" s="2" t="s">
        <v>58</v>
      </c>
      <c r="E23" s="21">
        <v>331</v>
      </c>
      <c r="F23" s="9" t="s">
        <v>165</v>
      </c>
      <c r="G23" s="13" t="s">
        <v>147</v>
      </c>
      <c r="H23" s="14" t="s">
        <v>162</v>
      </c>
      <c r="I23" s="12" t="s">
        <v>118</v>
      </c>
      <c r="J23" s="7" t="s">
        <v>167</v>
      </c>
      <c r="K23" s="12" t="s">
        <v>82</v>
      </c>
      <c r="L23" s="18">
        <v>44439</v>
      </c>
      <c r="M23" s="19" t="s">
        <v>119</v>
      </c>
      <c r="N23" s="23">
        <v>16000</v>
      </c>
      <c r="O23" s="24">
        <v>17509.439999999999</v>
      </c>
      <c r="P23" s="17" t="s">
        <v>97</v>
      </c>
      <c r="Q23" s="7" t="s">
        <v>168</v>
      </c>
      <c r="R23" s="21" t="s">
        <v>98</v>
      </c>
      <c r="S23" s="4">
        <v>44400</v>
      </c>
      <c r="T23" s="4">
        <v>44400</v>
      </c>
    </row>
    <row r="24" spans="1:20" ht="27.75" customHeight="1" x14ac:dyDescent="0.25">
      <c r="A24" s="3">
        <v>2021</v>
      </c>
      <c r="B24" s="22">
        <v>44287</v>
      </c>
      <c r="C24" s="22">
        <v>44377</v>
      </c>
      <c r="D24" t="s">
        <v>58</v>
      </c>
      <c r="E24" s="21">
        <v>333</v>
      </c>
      <c r="F24" s="10" t="s">
        <v>117</v>
      </c>
      <c r="G24" s="13" t="s">
        <v>148</v>
      </c>
      <c r="H24" s="14" t="s">
        <v>163</v>
      </c>
      <c r="I24" s="12" t="s">
        <v>75</v>
      </c>
      <c r="J24" s="7" t="s">
        <v>114</v>
      </c>
      <c r="K24" s="12" t="s">
        <v>82</v>
      </c>
      <c r="L24" s="18">
        <v>44439</v>
      </c>
      <c r="M24" s="19" t="s">
        <v>95</v>
      </c>
      <c r="N24" s="23">
        <v>12000</v>
      </c>
      <c r="O24" s="24">
        <v>13132.08</v>
      </c>
      <c r="P24" s="17" t="s">
        <v>97</v>
      </c>
      <c r="Q24" s="7" t="s">
        <v>168</v>
      </c>
      <c r="R24" s="21" t="s">
        <v>98</v>
      </c>
      <c r="S24" s="4">
        <v>44400</v>
      </c>
      <c r="T24" s="4">
        <v>44400</v>
      </c>
    </row>
    <row r="25" spans="1:20" ht="27.75" customHeight="1" x14ac:dyDescent="0.25">
      <c r="A25" s="3">
        <v>2021</v>
      </c>
      <c r="B25" s="22">
        <v>44287</v>
      </c>
      <c r="C25" s="22">
        <v>44377</v>
      </c>
      <c r="D25" t="s">
        <v>58</v>
      </c>
      <c r="E25" s="21">
        <v>332</v>
      </c>
      <c r="F25" s="10" t="s">
        <v>170</v>
      </c>
      <c r="G25" s="13" t="s">
        <v>149</v>
      </c>
      <c r="H25" s="14" t="s">
        <v>164</v>
      </c>
      <c r="I25" s="12" t="s">
        <v>76</v>
      </c>
      <c r="J25" s="7" t="s">
        <v>115</v>
      </c>
      <c r="K25" s="12" t="s">
        <v>82</v>
      </c>
      <c r="L25" s="18">
        <v>44439</v>
      </c>
      <c r="M25" s="19" t="s">
        <v>96</v>
      </c>
      <c r="N25" s="23">
        <v>12000</v>
      </c>
      <c r="O25" s="24">
        <v>13132.08</v>
      </c>
      <c r="P25" s="17" t="s">
        <v>97</v>
      </c>
      <c r="Q25" s="7" t="s">
        <v>168</v>
      </c>
      <c r="R25" s="21" t="s">
        <v>98</v>
      </c>
      <c r="S25" s="4">
        <v>44400</v>
      </c>
      <c r="T25" s="4">
        <v>44400</v>
      </c>
    </row>
    <row r="26" spans="1:20" x14ac:dyDescent="0.25">
      <c r="E26" s="5"/>
      <c r="F26" s="11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0" x14ac:dyDescent="0.2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0" x14ac:dyDescent="0.25">
      <c r="E28" s="5"/>
      <c r="F28" s="5"/>
      <c r="G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PAGADURIA</cp:lastModifiedBy>
  <cp:lastPrinted>2021-07-13T16:09:25Z</cp:lastPrinted>
  <dcterms:created xsi:type="dcterms:W3CDTF">2021-07-08T20:21:57Z</dcterms:created>
  <dcterms:modified xsi:type="dcterms:W3CDTF">2021-07-23T15:52:29Z</dcterms:modified>
</cp:coreProperties>
</file>