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mimac/Downloads/"/>
    </mc:Choice>
  </mc:AlternateContent>
  <xr:revisionPtr revIDLastSave="0" documentId="13_ncr:1_{DF871D9E-777C-E144-A09B-F6A38C44AF19}" xr6:coauthVersionLast="47" xr6:coauthVersionMax="47" xr10:uidLastSave="{00000000-0000-0000-0000-000000000000}"/>
  <bookViews>
    <workbookView showHorizontalScroll="0" showVerticalScroll="0" xWindow="0" yWindow="500" windowWidth="28800" windowHeight="17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<sst xmlns="http://schemas.openxmlformats.org/spreadsheetml/2006/main" count="2288" uniqueCount="505">
  <si>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</si>
  <si>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</si>
  <si>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</si>
  <si>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</si>
  <si>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</si>
  <si>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</si>
  <si>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</si>
  <si>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</si>
  <si>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</si>
  <si>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</si>
  <si>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</si>
  <si>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</si>
  <si>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</si>
  <si>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</si>
  <si>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</si>
  <si>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</si>
  <si>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</si>
  <si>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</si>
  <si>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</si>
  <si>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</si>
  <si>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</si>
  <si>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</si>
  <si>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</si>
  <si>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</si>
  <si>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</si>
  <si>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</si>
  <si>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</si>
  <si>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</si>
  <si>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</si>
  <si>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</si>
  <si>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</si>
  <si>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</si>
  <si>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</si>
  <si>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</si>
  <si>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</si>
  <si>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</si>
  <si>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</si>
  <si>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</si>
  <si>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</si>
  <si>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</si>
  <si>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</si>
  <si>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</si>
  <si>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</si>
  <si>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</si>
  <si>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</si>
  <si>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</si>
  <si>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</si>
  <si>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</si>
  <si>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</si>
  <si>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</si>
  <si>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</si>
  <si>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</si>
  <si>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</si>
  <si>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</si>
  <si>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</si>
  <si>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</si>
  <si>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</si>
  <si>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</si>
  <si>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</si>
  <si>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</si>
  <si>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</si>
  <si>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</si>
  <si>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</si>
  <si>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</si>
  <si>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</si>
  <si>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</si>
  <si>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</si>
  <si>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</si>
  <si>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</si>
  <si>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</si>
  <si>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</si>
  <si>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</si>
  <si>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</si>
  <si>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</si>
  <si>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</si>
  <si>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</si>
  <si>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</si>
  <si>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</si>
  <si>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</si>
  <si>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</si>
  <si>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</si>
  <si>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</si>
  <si>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</si>
  <si>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</si>
  <si>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</si>
  <si>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</si>
  <si>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</si>
  <si>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</si>
  <si>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</si>
  <si>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</si>
  <si>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</si>
  <si>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</si>
  <si>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</si>
  <si>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</si>
  <si>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</si>
  <si>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</si>
  <si>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</si>
  <si>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</si>
  <si>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</si>
  <si>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</si>
  <si>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</si>
  <si>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</si>
  <si>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</si>
  <si>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</si>
  <si>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</si>
  <si>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</si>
  <si>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</si>
  <si>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</si>
  <si>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</si>
  <si>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</si>
  <si>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</si>
  <si>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</si>
  <si>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</si>
  <si>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</si>
  <si>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</si>
  <si>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</si>
  <si>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</si>
  <si>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</si>
  <si>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</si>
  <si>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</si>
  <si>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</si>
  <si>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</si>
  <si>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</si>
  <si>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</si>
  <si>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</si>
  <si>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</si>
  <si>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</si>
  <si>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</si>
  <si>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</si>
  <si>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</si>
  <si>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</si>
  <si>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</si>
  <si>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</si>
  <si>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</si>
  <si>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</si>
  <si>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</si>
  <si>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</si>
  <si>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</si>
  <si>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</si>
  <si>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</si>
  <si>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</si>
  <si>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</si>
  <si>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</si>
  <si>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</si>
  <si>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</si>
  <si>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</si>
  <si>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</si>
  <si>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</si>
  <si>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</si>
  <si>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</si>
  <si>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</si>
  <si>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</si>
  <si>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</si>
  <si>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</si>
  <si>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</si>
  <si>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</si>
  <si>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</si>
  <si>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</si>
  <si>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</si>
  <si>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</si>
  <si>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</si>
  <si>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</si>
  <si>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</si>
  <si>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</si>
  <si>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</si>
  <si>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</si>
  <si>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</si>
  <si>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</si>
  <si>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</si>
  <si>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</si>
  <si>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</si>
  <si>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</si>
  <si>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</si>
  <si>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</si>
  <si>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</si>
  <si>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</si>
  <si>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Servicio</t>
  </si>
  <si>
    <t>Aviso Institucional y Difusión de las acciones del Congreso del Estado de Guerrero</t>
  </si>
  <si>
    <t>N/D</t>
  </si>
  <si>
    <t>Difusión de las acciones del Congreso del Estado de Guerrero</t>
  </si>
  <si>
    <t>Estudiar, Diseñar y Ejecutar las estrategias de comunicación de manera institucional para el poder legislativo del estado; asi como difundir las actividades legislativas, fortalecer la imagen del congreso del estado de guerrero y de los diputados en sus relaciones con los medios de comunicacion, en conformidad con esta ley organica y su reglamento.</t>
  </si>
  <si>
    <t xml:space="preserve">conducir las relaciones informativas con los medios de comunicación para difundir las actividades institucionales del poder legislativo, garantizando el suministro de informacion veraz, oportuna y completa, procurando la buena imagen instuticional, conduciendose bajo los principios de pluridad, objetividad e imparcial.  </t>
  </si>
  <si>
    <t>Sin Clave</t>
  </si>
  <si>
    <t>Sin datos</t>
  </si>
  <si>
    <t>ESTATAL</t>
  </si>
  <si>
    <t>CHILPANCINGO GRO</t>
  </si>
  <si>
    <t>TODOS</t>
  </si>
  <si>
    <t>DIRECCION DE COMUNICACIÓN SOCIAL Y EL DEPARTAMENTO DE CONTABILIDAD</t>
  </si>
  <si>
    <t>ND</t>
  </si>
  <si>
    <t>JORGE MINIO NAVA OLEA</t>
  </si>
  <si>
    <t>RADIO PACIFICO SUR S.A. DE C.V.</t>
  </si>
  <si>
    <t>TV AZTECA S.A. DE C.V.</t>
  </si>
  <si>
    <t>ALEJANDRO LINARES AREAS</t>
  </si>
  <si>
    <t xml:space="preserve">ANGEL MISAEL GALEANA HERNANDEZ </t>
  </si>
  <si>
    <t>ANTONIO JULIAN CHEPE</t>
  </si>
  <si>
    <t>ARELIS BARRERA MARCELINO</t>
  </si>
  <si>
    <t xml:space="preserve">AURELIO RIGOBERTO CASTRO HERNANDEZ </t>
  </si>
  <si>
    <t xml:space="preserve">JUAN MANUEL MOLINA GOMEZ </t>
  </si>
  <si>
    <t>BLADIMIR CANTÚ GARCÍA</t>
  </si>
  <si>
    <t>BRENDA VICTORIA NAVA MANCILLA</t>
  </si>
  <si>
    <t xml:space="preserve">BULMARO GARCÍA ZABALETA </t>
  </si>
  <si>
    <t xml:space="preserve">CYNTHIA VALDEZ GÓMEZ </t>
  </si>
  <si>
    <t>FERNANDO SANTAMARÍA CRUZ</t>
  </si>
  <si>
    <t>EDUARDO LOPEZ VALADEZ</t>
  </si>
  <si>
    <t>ELVIRA MARQUINA TRUJILLO</t>
  </si>
  <si>
    <t>ENRIQUE ARREOLA OCHOA</t>
  </si>
  <si>
    <t>ENRRIQUE GONZALEZ GUERRERO</t>
  </si>
  <si>
    <t>FRANVAL COMUNICACIONES S.A. DE C.V.</t>
  </si>
  <si>
    <t>JUAN SERGIO CASTAÑEDA ROMAN</t>
  </si>
  <si>
    <t>GUSTAVO MIGUEL MELLIN ACOSTA</t>
  </si>
  <si>
    <t>HÉCTOR GARCÍA ALVAREZ</t>
  </si>
  <si>
    <t>HUGO RABIELA CARRANZA</t>
  </si>
  <si>
    <t>JAIME ISRAEL IRRA ZAMORA</t>
  </si>
  <si>
    <t>JOSE ANTONIO MUNDO ESTRADA</t>
  </si>
  <si>
    <t>JOSE FRANCISCO MORALES BECERRA</t>
  </si>
  <si>
    <t>JOSE HUMBERTO PERALTA VEGA</t>
  </si>
  <si>
    <t>JOSE LUIS GONZÁLEZ CUEVAS</t>
  </si>
  <si>
    <t>JOSE NAVA MOSSO</t>
  </si>
  <si>
    <t>JULIO ZENON FLORES SALGADO</t>
  </si>
  <si>
    <t>LILIANA BAILON SILVESTRE</t>
  </si>
  <si>
    <t>MANUEL CASTILLO</t>
  </si>
  <si>
    <t>MARIA CRISTINA SIERRA ROSAS</t>
  </si>
  <si>
    <t>MARIA GLADYS CORRO BAILON</t>
  </si>
  <si>
    <t>MARISOL AYALA MARBAN</t>
  </si>
  <si>
    <t>MAYRA XOCHITL CORTEZ NAVARRETE</t>
  </si>
  <si>
    <t>MISAEL TAMAYO NUÑEZ</t>
  </si>
  <si>
    <t>EL NOTICIERO DE GUERRERO</t>
  </si>
  <si>
    <t>PRENSA SURIANA S.A. DE C.V.</t>
  </si>
  <si>
    <t>SAMUEL MENDOZA GARCIA</t>
  </si>
  <si>
    <t>SERGIO ULISES FERRER MARTINEZ</t>
  </si>
  <si>
    <t>SERVANDO DE JESUS MELLIN ACOSTA</t>
  </si>
  <si>
    <t>VICTOR MANUEL ALBAVERA</t>
  </si>
  <si>
    <t>http://i.guerrero.gob.mx/uploads/2016/02/Ley-230-de-Adquisiciones-del-Estado-de-Guerrero.pdf</t>
  </si>
  <si>
    <t xml:space="preserve">Periodista que da a conocer acciones de este poder legislativo en diferentes medios locales.  </t>
  </si>
  <si>
    <t>Servicios de Comunicación Social y publicidad</t>
  </si>
  <si>
    <t xml:space="preserve">DIFUSION DE MENSAJES SOBRE PROGRAMAS Y ACTIVIDADES GUBERNAMENTALES </t>
  </si>
  <si>
    <t xml:space="preserve">sin numero </t>
  </si>
  <si>
    <t xml:space="preserve">¨PROVEDOR¨ DEBERA PRESTAR EL SERVICIO ESPECIALIZADO DE DIFUSION Y PUBLICACION EN MEDIOS IMPRESOS Y ELECTONICOS DE CIRCULACION ESTATAL, NACIONAL Y/O LOCAL ASI COMO SUS RESPECTIVOS SITIOS DE INTERNET, BRINDADO COBERTURA SOBRE LAS ACTIVIDES INSTITUCIONALES DEL PODER LEGISLATIVO A TRAVES DE LAS PUBLICACIONES DE BOLETINES E INFOGRAFIA EN CUALQUIERA DE SUS PRESENTACIONES GARANTIZANDO ASI UN IMPACTO EFECTIVO Y ACCESIBLE EN MATERIA DE COMUNICACION SOCIAL, RENDICION DE CUENTAS Y MAXIMA PUBLICIDAD EN BENEFICIO A LA POBLACION DEL ESTADO DE GUERRERO. </t>
  </si>
  <si>
    <t>https://congresogro.gob.mx/62/transparencia/contratos-medios/02-trimestre/01/convenio.pdf</t>
  </si>
  <si>
    <t>https://congresogro.gob.mx/62/transparencia/contratos-medios/02-trimestre/02/convenio.pdf</t>
  </si>
  <si>
    <t>https://congresogro.gob.mx/62/transparencia/contratos-medios/02-trimestre/03/convenio.pdf</t>
  </si>
  <si>
    <t>https://congresogro.gob.mx/62/transparencia/contratos-medios/02-trimestre/04/convenio.pdf</t>
  </si>
  <si>
    <t>https://congresogro.gob.mx/62/transparencia/contratos-medios/02-trimestre/05/convenio.pdf</t>
  </si>
  <si>
    <t>https://congresogro.gob.mx/62/transparencia/contratos-medios/02-trimestre/06/convenio.pdf</t>
  </si>
  <si>
    <t>https://congresogro.gob.mx/62/transparencia/contratos-medios/02-trimestre/07/convenio.pdf</t>
  </si>
  <si>
    <t>https://congresogro.gob.mx/62/transparencia/contratos-medios/02-trimestre/08/convenio.pdf</t>
  </si>
  <si>
    <t>https://congresogro.gob.mx/62/transparencia/contratos-medios/02-trimestre/09/convenio.pdf</t>
  </si>
  <si>
    <t>https://congresogro.gob.mx/62/transparencia/contratos-medios/02-trimestre/10/convenio.pdf</t>
  </si>
  <si>
    <t>https://congresogro.gob.mx/62/transparencia/contratos-medios/02-trimestre/11/convenio.pdf</t>
  </si>
  <si>
    <t>https://congresogro.gob.mx/62/transparencia/contratos-medios/02-trimestre/12/convenio.pdf</t>
  </si>
  <si>
    <t>https://congresogro.gob.mx/62/transparencia/contratos-medios/02-trimestre/13/convenio.pdf</t>
  </si>
  <si>
    <t>https://congresogro.gob.mx/62/transparencia/contratos-medios/02-trimestre/14/convenio.pdf</t>
  </si>
  <si>
    <t>https://congresogro.gob.mx/62/transparencia/contratos-medios/02-trimestre/15/convenio.pdf</t>
  </si>
  <si>
    <t>https://congresogro.gob.mx/62/transparencia/contratos-medios/02-trimestre/16/convenio.pdf</t>
  </si>
  <si>
    <t>https://congresogro.gob.mx/62/transparencia/contratos-medios/02-trimestre/17/convenio.pdf</t>
  </si>
  <si>
    <t>https://congresogro.gob.mx/62/transparencia/contratos-medios/02-trimestre/18/convenio.pdf</t>
  </si>
  <si>
    <t>https://congresogro.gob.mx/62/transparencia/contratos-medios/02-trimestre/19/convenio.pdf</t>
  </si>
  <si>
    <t>https://congresogro.gob.mx/62/transparencia/contratos-medios/02-trimestre/20/convenio.pdf</t>
  </si>
  <si>
    <t>https://congresogro.gob.mx/62/transparencia/contratos-medios/02-trimestre/21/convenio.pdf</t>
  </si>
  <si>
    <t>https://congresogro.gob.mx/62/transparencia/contratos-medios/02-trimestre/22/convenio.pdf</t>
  </si>
  <si>
    <t>https://congresogro.gob.mx/62/transparencia/contratos-medios/02-trimestre/23/convenio.pdf</t>
  </si>
  <si>
    <t>https://congresogro.gob.mx/62/transparencia/contratos-medios/02-trimestre/24/convenio.pdf</t>
  </si>
  <si>
    <t>https://congresogro.gob.mx/62/transparencia/contratos-medios/02-trimestre/25/convenio.pdf</t>
  </si>
  <si>
    <t>https://congresogro.gob.mx/62/transparencia/contratos-medios/02-trimestre/26/convenio.pdf</t>
  </si>
  <si>
    <t>https://congresogro.gob.mx/62/transparencia/contratos-medios/02-trimestre/27/convenio.pdf</t>
  </si>
  <si>
    <t>https://congresogro.gob.mx/62/transparencia/contratos-medios/02-trimestre/28/convenio.pdf</t>
  </si>
  <si>
    <t>https://congresogro.gob.mx/62/transparencia/contratos-medios/02-trimestre/29/convenio.pdf</t>
  </si>
  <si>
    <t>https://congresogro.gob.mx/62/transparencia/contratos-medios/02-trimestre/30/convenio.pdf</t>
  </si>
  <si>
    <t>https://congresogro.gob.mx/62/transparencia/contratos-medios/02-trimestre/31/convenio.pdf</t>
  </si>
  <si>
    <t>https://congresogro.gob.mx/62/transparencia/contratos-medios/02-trimestre/32/convenio.pdf</t>
  </si>
  <si>
    <t>https://congresogro.gob.mx/62/transparencia/contratos-medios/02-trimestre/33/convenio.pdf</t>
  </si>
  <si>
    <t>https://congresogro.gob.mx/62/transparencia/contratos-medios/02-trimestre/34/convenio.pdf</t>
  </si>
  <si>
    <t>https://congresogro.gob.mx/62/transparencia/contratos-medios/02-trimestre/35/convenio.pdf</t>
  </si>
  <si>
    <t>https://congresogro.gob.mx/62/transparencia/contratos-medios/02-trimestre/36/convenio.pdf</t>
  </si>
  <si>
    <t>https://congresogro.gob.mx/62/transparencia/contratos-medios/02-trimestre/37/convenio.pdf</t>
  </si>
  <si>
    <t>https://congresogro.gob.mx/62/transparencia/contratos-medios/02-trimestre/38/convenio.pdf</t>
  </si>
  <si>
    <t>https://congresogro.gob.mx/62/transparencia/contratos-medios/02-trimestre/39/convenio.pdf</t>
  </si>
  <si>
    <t>https://congresogro.gob.mx/62/transparencia/contratos-medios/02-trimestre/40/convenio.pdf</t>
  </si>
  <si>
    <t>https://congresogro.gob.mx/62/transparencia/contratos-medios/02-trimestre/41/convenio.pdf</t>
  </si>
  <si>
    <t>https://congresogro.gob.mx/62/transparencia/contratos-medios/02-trimestre/43/convenio.pdf</t>
  </si>
  <si>
    <t>https://congresogro.gob.mx/62/transparencia/contratos-medios/02-trimestre/44/convenio.pdf</t>
  </si>
  <si>
    <t>https://congresogro.gob.mx/62/transparencia/contratos-medios/02-trimestre/45/convenio.pdf</t>
  </si>
  <si>
    <t>https://congresogro.gob.mx/62/transparencia/contratos-medios/02-trimestre/46/convenio.pdf</t>
  </si>
  <si>
    <t>https://congresogro.gob.mx/62/transparencia/contratos-medios/02-trimestre/47/convenio.pdf</t>
  </si>
  <si>
    <t>https://congresogro.gob.mx/62/transparencia/contratos-medios/02-trimestre/48/convenio.pdf</t>
  </si>
  <si>
    <t>https://congresogro.gob.mx/62/transparencia/contratos-medios/02-trimestre/49/convenio.pdf</t>
  </si>
  <si>
    <t>https://congresogro.gob.mx/62/transparencia/contratos-medios/02-trimestre/50/convenio.pdf</t>
  </si>
  <si>
    <t>https://congresogro.gob.mx/62/transparencia/contratos-medios/02-trimestre/51/convenio.pdf</t>
  </si>
  <si>
    <t>https://congresogro.gob.mx/62/transparencia/contratos-medios/02-trimestre/52/convenio.pdf</t>
  </si>
  <si>
    <t>https://congresogro.gob.mx/62/transparencia/contratos-medios/02-trimestre/53/convenio.pdf</t>
  </si>
  <si>
    <t>https://congresogro.gob.mx/62/transparencia/contratos-medios/02-trimestre/54/convenio.pdf</t>
  </si>
  <si>
    <t>https://congresogro.gob.mx/62/transparencia/contratos-medios/02-trimestre/55/convenio.pdf</t>
  </si>
  <si>
    <t>https://congresogro.gob.mx/62/transparencia/contratos-medios/02-trimestre/56/convenio.pdf</t>
  </si>
  <si>
    <t>https://congresogro.gob.mx/62/transparencia/contratos-medios/02-trimestre/57/convenio.pdf</t>
  </si>
  <si>
    <t>https://congresogro.gob.mx/62/transparencia/contratos-medios/02-trimestre/58/convenio.pdf</t>
  </si>
  <si>
    <t>https://congresogro.gob.mx/62/transparencia/contratos-medios/02-trimestre/42/convenio.pdf</t>
  </si>
  <si>
    <t>https://congresogro.gob.mx/62/transparencia/contratos-medios/02-trimestre/01/facturas.pdf</t>
  </si>
  <si>
    <t>https://congresogro.gob.mx/62/transparencia/contratos-medios/02-trimestre/02/facturas.pdf</t>
  </si>
  <si>
    <t>https://congresogro.gob.mx/62/transparencia/contratos-medios/02-trimestre/03/facturas.pdf</t>
  </si>
  <si>
    <t>https://congresogro.gob.mx/62/transparencia/contratos-medios/02-trimestre/04/facturas.pdf</t>
  </si>
  <si>
    <t>https://congresogro.gob.mx/62/transparencia/contratos-medios/02-trimestre/05/facturas.pdf</t>
  </si>
  <si>
    <t>https://congresogro.gob.mx/62/transparencia/contratos-medios/02-trimestre/06/facturas.pdf</t>
  </si>
  <si>
    <t>https://congresogro.gob.mx/62/transparencia/contratos-medios/02-trimestre/07/facturas.pdf</t>
  </si>
  <si>
    <t>https://congresogro.gob.mx/62/transparencia/contratos-medios/02-trimestre/08/facturas.pdf</t>
  </si>
  <si>
    <t>https://congresogro.gob.mx/62/transparencia/contratos-medios/02-trimestre/09/facturas.pdf</t>
  </si>
  <si>
    <t>https://congresogro.gob.mx/62/transparencia/contratos-medios/02-trimestre/10/facturas.pdf</t>
  </si>
  <si>
    <t>https://congresogro.gob.mx/62/transparencia/contratos-medios/02-trimestre/11/facturas.pdf</t>
  </si>
  <si>
    <t>https://congresogro.gob.mx/62/transparencia/contratos-medios/02-trimestre/12/facturas.pdf</t>
  </si>
  <si>
    <t>https://congresogro.gob.mx/62/transparencia/contratos-medios/02-trimestre/13/facturas.pdf</t>
  </si>
  <si>
    <t>https://congresogro.gob.mx/62/transparencia/contratos-medios/02-trimestre/14/facturas.pdf</t>
  </si>
  <si>
    <t>https://congresogro.gob.mx/62/transparencia/contratos-medios/02-trimestre/15/facturas.pdf</t>
  </si>
  <si>
    <t>https://congresogro.gob.mx/62/transparencia/contratos-medios/02-trimestre/16/facturas.pdf</t>
  </si>
  <si>
    <t>https://congresogro.gob.mx/62/transparencia/contratos-medios/02-trimestre/17/facturas.pdf</t>
  </si>
  <si>
    <t>https://congresogro.gob.mx/62/transparencia/contratos-medios/02-trimestre/18/facturas.pdf</t>
  </si>
  <si>
    <t>https://congresogro.gob.mx/62/transparencia/contratos-medios/02-trimestre/19/facturas.pdf</t>
  </si>
  <si>
    <t>https://congresogro.gob.mx/62/transparencia/contratos-medios/02-trimestre/20/facturas.pdf</t>
  </si>
  <si>
    <t>https://congresogro.gob.mx/62/transparencia/contratos-medios/02-trimestre/21/facturas.pdf</t>
  </si>
  <si>
    <t>https://congresogro.gob.mx/62/transparencia/contratos-medios/02-trimestre/22/facturas.pdf</t>
  </si>
  <si>
    <t>https://congresogro.gob.mx/62/transparencia/contratos-medios/02-trimestre/23/facturas.pdf</t>
  </si>
  <si>
    <t>https://congresogro.gob.mx/62/transparencia/contratos-medios/02-trimestre/24/facturas.pdf</t>
  </si>
  <si>
    <t>https://congresogro.gob.mx/62/transparencia/contratos-medios/02-trimestre/25/facturas.pdf</t>
  </si>
  <si>
    <t>https://congresogro.gob.mx/62/transparencia/contratos-medios/02-trimestre/26/facturas.pdf</t>
  </si>
  <si>
    <t>https://congresogro.gob.mx/62/transparencia/contratos-medios/02-trimestre/27/facturas.pdf</t>
  </si>
  <si>
    <t>https://congresogro.gob.mx/62/transparencia/contratos-medios/02-trimestre/28/facturas.pdf</t>
  </si>
  <si>
    <t>https://congresogro.gob.mx/62/transparencia/contratos-medios/02-trimestre/29/facturas.pdf</t>
  </si>
  <si>
    <t>https://congresogro.gob.mx/62/transparencia/contratos-medios/02-trimestre/30/facturas.pdf</t>
  </si>
  <si>
    <t>https://congresogro.gob.mx/62/transparencia/contratos-medios/02-trimestre/31/facturas.pdf</t>
  </si>
  <si>
    <t>https://congresogro.gob.mx/62/transparencia/contratos-medios/02-trimestre/32/facturas.pdf</t>
  </si>
  <si>
    <t>https://congresogro.gob.mx/62/transparencia/contratos-medios/02-trimestre/33/facturas.pdf</t>
  </si>
  <si>
    <t>https://congresogro.gob.mx/62/transparencia/contratos-medios/02-trimestre/34/facturas.pdf</t>
  </si>
  <si>
    <t>https://congresogro.gob.mx/62/transparencia/contratos-medios/02-trimestre/35/facturas.pdf</t>
  </si>
  <si>
    <t>https://congresogro.gob.mx/62/transparencia/contratos-medios/02-trimestre/36/facturas.pdf</t>
  </si>
  <si>
    <t>https://congresogro.gob.mx/62/transparencia/contratos-medios/02-trimestre/37/facturas.pdf</t>
  </si>
  <si>
    <t>https://congresogro.gob.mx/62/transparencia/contratos-medios/02-trimestre/38/facturas.pdf</t>
  </si>
  <si>
    <t>https://congresogro.gob.mx/62/transparencia/contratos-medios/02-trimestre/39/facturas.pdf</t>
  </si>
  <si>
    <t>https://congresogro.gob.mx/62/transparencia/contratos-medios/02-trimestre/40/facturas.pdf</t>
  </si>
  <si>
    <t>https://congresogro.gob.mx/62/transparencia/contratos-medios/02-trimestre/41/facturas.pdf</t>
  </si>
  <si>
    <t>https://congresogro.gob.mx/62/transparencia/contratos-medios/02-trimestre/42/facturas.pdf</t>
  </si>
  <si>
    <t>https://congresogro.gob.mx/62/transparencia/contratos-medios/02-trimestre/43/facturas.pdf</t>
  </si>
  <si>
    <t>https://congresogro.gob.mx/62/transparencia/contratos-medios/02-trimestre/44/facturas.pdf</t>
  </si>
  <si>
    <t>https://congresogro.gob.mx/62/transparencia/contratos-medios/02-trimestre/45/facturas.pdf</t>
  </si>
  <si>
    <t>https://congresogro.gob.mx/62/transparencia/contratos-medios/02-trimestre/46/facturas.pdf</t>
  </si>
  <si>
    <t>https://congresogro.gob.mx/62/transparencia/contratos-medios/02-trimestre/47/facturas.pdf</t>
  </si>
  <si>
    <t>https://congresogro.gob.mx/62/transparencia/contratos-medios/02-trimestre/48/facturas.pdf</t>
  </si>
  <si>
    <t>https://congresogro.gob.mx/62/transparencia/contratos-medios/02-trimestre/49/facturas.pdf</t>
  </si>
  <si>
    <t>https://congresogro.gob.mx/62/transparencia/contratos-medios/02-trimestre/50/facturas.pdf</t>
  </si>
  <si>
    <t>https://congresogro.gob.mx/62/transparencia/contratos-medios/02-trimestre/51/facturas.pdf</t>
  </si>
  <si>
    <t>https://congresogro.gob.mx/62/transparencia/contratos-medios/02-trimestre/52/facturas.pdf</t>
  </si>
  <si>
    <t>https://congresogro.gob.mx/62/transparencia/contratos-medios/02-trimestre/53/facturas.pdf</t>
  </si>
  <si>
    <t>https://congresogro.gob.mx/62/transparencia/contratos-medios/02-trimestre/54/facturas.pdf</t>
  </si>
  <si>
    <t>https://congresogro.gob.mx/62/transparencia/contratos-medios/02-trimestre/55/facturas.pdf</t>
  </si>
  <si>
    <t>https://congresogro.gob.mx/62/transparencia/contratos-medios/02-trimestre/56/facturas.pdf</t>
  </si>
  <si>
    <t>https://congresogro.gob.mx/62/transparencia/contratos-medios/02-trimestre/57/facturas.pdf</t>
  </si>
  <si>
    <t>https://congresogro.gob.mx/62/transparencia/contratos-medios/02-trimestre/58/facturas.pdf</t>
  </si>
  <si>
    <t xml:space="preserve">JUAN MANUEL </t>
  </si>
  <si>
    <t xml:space="preserve">MOLINA </t>
  </si>
  <si>
    <t xml:space="preserve">GOMEZ </t>
  </si>
  <si>
    <t xml:space="preserve">HÉCTOR MANUEL </t>
  </si>
  <si>
    <t xml:space="preserve">IGLESIAS </t>
  </si>
  <si>
    <t xml:space="preserve">ARAGÓN </t>
  </si>
  <si>
    <t>CYNTHIA</t>
  </si>
  <si>
    <t xml:space="preserve">VALDEZ </t>
  </si>
  <si>
    <t>GÓMEZ</t>
  </si>
  <si>
    <t>FERNANDO</t>
  </si>
  <si>
    <t xml:space="preserve">SANTAMARÍA </t>
  </si>
  <si>
    <t>CRUZ</t>
  </si>
  <si>
    <t>RUTH</t>
  </si>
  <si>
    <t>TAMAYO</t>
  </si>
  <si>
    <t>HERNÁNDEZ</t>
  </si>
  <si>
    <t>EDGAR CESAR</t>
  </si>
  <si>
    <t>ANDRADE</t>
  </si>
  <si>
    <t>BOLAÑOS</t>
  </si>
  <si>
    <t>MARÍA DEL SOL</t>
  </si>
  <si>
    <t>SALGADO</t>
  </si>
  <si>
    <t>PINEDA</t>
  </si>
  <si>
    <t>IVÁN</t>
  </si>
  <si>
    <t>VALDÉZ</t>
  </si>
  <si>
    <t>REYES</t>
  </si>
  <si>
    <t>JUAN SERGIO</t>
  </si>
  <si>
    <t>CASTAÑEDA</t>
  </si>
  <si>
    <t>ROMAN</t>
  </si>
  <si>
    <t xml:space="preserve">DOMINGO MISAEL </t>
  </si>
  <si>
    <t>HABANA</t>
  </si>
  <si>
    <t>DE LOS SANTOS</t>
  </si>
  <si>
    <t xml:space="preserve">IRVING DAVID </t>
  </si>
  <si>
    <t>RIVERA</t>
  </si>
  <si>
    <t>VELES</t>
  </si>
  <si>
    <t xml:space="preserve">JUAN RICARDO </t>
  </si>
  <si>
    <t>CASTILLO</t>
  </si>
  <si>
    <t>DÍAZ</t>
  </si>
  <si>
    <t>FLORES</t>
  </si>
  <si>
    <t xml:space="preserve">CARLOS SALVADOR </t>
  </si>
  <si>
    <t>HUERTA</t>
  </si>
  <si>
    <t>LARA</t>
  </si>
  <si>
    <t xml:space="preserve">JOSÉ PABLO </t>
  </si>
  <si>
    <t>PAREDES</t>
  </si>
  <si>
    <t>JIMÉNEZ</t>
  </si>
  <si>
    <t>YESHICA ESMERALDA</t>
  </si>
  <si>
    <t xml:space="preserve">DE MELO </t>
  </si>
  <si>
    <t>SÁNCHEZ</t>
  </si>
  <si>
    <t xml:space="preserve"> JORGE</t>
  </si>
  <si>
    <t>ALBARRÁN</t>
  </si>
  <si>
    <t>JARAMILLO</t>
  </si>
  <si>
    <t xml:space="preserve">MARCO ANTONIO </t>
  </si>
  <si>
    <t>AGUILETA</t>
  </si>
  <si>
    <t>JAVIER</t>
  </si>
  <si>
    <t>GUERRA</t>
  </si>
  <si>
    <t>FIGUEROA</t>
  </si>
  <si>
    <t>BRICEIDA</t>
  </si>
  <si>
    <t>TORRES</t>
  </si>
  <si>
    <t xml:space="preserve">JOSÉ GUADALUPE </t>
  </si>
  <si>
    <t>BOTELLO</t>
  </si>
  <si>
    <t>MEZA</t>
  </si>
  <si>
    <t>LIAA870327CA7</t>
  </si>
  <si>
    <t>GAHA8512096K7</t>
  </si>
  <si>
    <t>JUCA8605272Y7</t>
  </si>
  <si>
    <t>BAMA7803047F8</t>
  </si>
  <si>
    <t>CAHA641201GM6</t>
  </si>
  <si>
    <t>BPM1504098Q3</t>
  </si>
  <si>
    <t>CAGB900113285</t>
  </si>
  <si>
    <t>NAMB 801120380</t>
  </si>
  <si>
    <t>GAZB600720C54</t>
  </si>
  <si>
    <t>CXX980325UF6</t>
  </si>
  <si>
    <t>CRA170403239</t>
  </si>
  <si>
    <t>CEC170612B50</t>
  </si>
  <si>
    <t>DCO060728L15</t>
  </si>
  <si>
    <t>EZI1411252U9</t>
  </si>
  <si>
    <t>EEV111117BX0</t>
  </si>
  <si>
    <t>LOVE840725FY8</t>
  </si>
  <si>
    <t>MATE590602QW4</t>
  </si>
  <si>
    <t>AEOE610218346</t>
  </si>
  <si>
    <t>GOGE670303H59</t>
  </si>
  <si>
    <t>FCO170822ND7</t>
  </si>
  <si>
    <t>GHT1807189A5</t>
  </si>
  <si>
    <t>GRG1305116Y8</t>
  </si>
  <si>
    <t>MEAG7611139Q0</t>
  </si>
  <si>
    <t>GAAH480104G89</t>
  </si>
  <si>
    <t>RACH871120JUO</t>
  </si>
  <si>
    <t>IPC200831G66</t>
  </si>
  <si>
    <t>IGU141009PM8</t>
  </si>
  <si>
    <t>DG150623UL1</t>
  </si>
  <si>
    <t>IAZJ760304985</t>
  </si>
  <si>
    <t>NAOJ7705224G5</t>
  </si>
  <si>
    <t>MUEA731105TL2</t>
  </si>
  <si>
    <t>MOBF980811L19</t>
  </si>
  <si>
    <t>PEVH7608133M8</t>
  </si>
  <si>
    <t>GOCL5902249R1</t>
  </si>
  <si>
    <t>NAMJ750726TV4</t>
  </si>
  <si>
    <t>FOSJ6007096B1</t>
  </si>
  <si>
    <t>BASL820423PN6</t>
  </si>
  <si>
    <t>CAJM59 0402SB 5</t>
  </si>
  <si>
    <t>SIRC810213QY6</t>
  </si>
  <si>
    <t>COBG620816C71</t>
  </si>
  <si>
    <t>AAMM680501N37</t>
  </si>
  <si>
    <t>CONM850214V90</t>
  </si>
  <si>
    <t>MRA630701AC0</t>
  </si>
  <si>
    <t>EOK1811209L9</t>
  </si>
  <si>
    <t>TANM740514UWA</t>
  </si>
  <si>
    <t>NEM180120Q40</t>
  </si>
  <si>
    <t>CARP881220U41</t>
  </si>
  <si>
    <t>PSU010810258</t>
  </si>
  <si>
    <t>PPL151020B68</t>
  </si>
  <si>
    <t>RAM9408191Q2</t>
  </si>
  <si>
    <t>RIP0912017Q7</t>
  </si>
  <si>
    <t>RPS901016FM7</t>
  </si>
  <si>
    <t>MEGS8102094Y3</t>
  </si>
  <si>
    <t>FEMS8502131Q7</t>
  </si>
  <si>
    <t>MEAX7310317R6</t>
  </si>
  <si>
    <t>TAZ960904V78</t>
  </si>
  <si>
    <t>AEHV030314PY7</t>
  </si>
  <si>
    <t>BAJO PALABRA MEDIOS S.A. DE C.V.</t>
  </si>
  <si>
    <t>CANAL XXI, S.A. DE C.V.</t>
  </si>
  <si>
    <t xml:space="preserve">HÉTOR MANUEL IGLESIAS ARAGÓN </t>
  </si>
  <si>
    <t>CAPITAL RADIO, S.A. DE C.V.</t>
  </si>
  <si>
    <t>CORPORATIVO EDITORIAL DE LA COSTA CHICA SA DE CV</t>
  </si>
  <si>
    <t>DESPERTAR DE LA COSTA S.C. DE R.L.</t>
  </si>
  <si>
    <t xml:space="preserve">RUTH TAMAYO HERNÁNDEZ </t>
  </si>
  <si>
    <t>EDITORIAL DE ZIHUATANEJO SA DE CV</t>
  </si>
  <si>
    <t>EDGAR CESAR ANDRADE BOLAÑOS</t>
  </si>
  <si>
    <t>EDITORIAL EVE S.A. DE C.V.</t>
  </si>
  <si>
    <t>MARÍA DEL SOL SALGADO PINEDA</t>
  </si>
  <si>
    <t>IVÁN VALDÉZ REYES</t>
  </si>
  <si>
    <t>CLAUDIA MICHELLE NAJERA BASILIO</t>
  </si>
  <si>
    <t>GRUPO RADIOFONICO DE GUERRERO SA DE CV</t>
  </si>
  <si>
    <t>IGUANA PRIETA COMUNICACION SAS</t>
  </si>
  <si>
    <t>DOMINGO MISAEL HABANA DE LOS SANTOS</t>
  </si>
  <si>
    <t>IMAGENES DE GUERRERO SA DE CV</t>
  </si>
  <si>
    <t>IRVING DAVID RIVERA VELES</t>
  </si>
  <si>
    <t>INFORMACION DIGITAL GUERRERO S.A. DE C.V.</t>
  </si>
  <si>
    <t>JUAN RICARDO CASTILLO DÍAZ</t>
  </si>
  <si>
    <t>MEXICO RADIO, S.A. DE C.V.</t>
  </si>
  <si>
    <t>CARLOS SALVADOR HUERTA LARA</t>
  </si>
  <si>
    <t>MI ESTRATEGIA OK SAS</t>
  </si>
  <si>
    <t xml:space="preserve">JOSÉ PABLO PAREDES JIMÉNEZ </t>
  </si>
  <si>
    <t>NOTICIEROS ENLACE DEL MILENIO SA DE CV</t>
  </si>
  <si>
    <t>YESHICA ESMERALDA DE MELO SÁNCHEZ</t>
  </si>
  <si>
    <t xml:space="preserve"> JORGE ALBARRÁN JARAMILLO</t>
  </si>
  <si>
    <t>ROBERTO JUVENCIO RAMÍREZ BRAVO</t>
  </si>
  <si>
    <t>RADIO AMERICA DE MEXICO S.A. DE C.V.</t>
  </si>
  <si>
    <t>MARCO ANTONIO AGUILETA FLORES</t>
  </si>
  <si>
    <t>RADIO IDEAS DEL PACIFICO SA DE CV-ACAP.</t>
  </si>
  <si>
    <t>JAVIER GUERRA FIGUEROA</t>
  </si>
  <si>
    <t>RADIO IDEAS DEL PACIFICO SA DE CV-CHILP.</t>
  </si>
  <si>
    <t>BRICEIDA TORRES HERNÁNDEZ</t>
  </si>
  <si>
    <t>JOSÉ GUADALUPE BOTELLO MEZA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</si>
</sst>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/>
    <xf numFmtId="14" fontId="0" fillId="0" borderId="0" xfId="0" applyNumberFormat="1"/>
    <xf numFmtId="0" fontId="0" fillId="0" borderId="0" xfId="0" applyAlignment="1">
      <alignment vertical="top" wrapText="1"/>
    </xf>
    <xf numFmtId="4" fontId="0" fillId="0" borderId="0" xfId="0" applyNumberFormat="1" applyFill="1"/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14" fontId="5" fillId="0" borderId="0" xfId="0" applyNumberFormat="1" applyFont="1" applyFill="1"/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2" fontId="0" fillId="0" borderId="0" xfId="0" applyNumberFormat="1" applyAlignment="1">
      <alignment horizontal="left" vertical="top"/>
    </xf>
    <xf numFmtId="0" fontId="6" fillId="0" borderId="0" xfId="1" applyAlignment="1">
      <alignment vertical="top" wrapText="1"/>
    </xf>
    <xf numFmtId="14" fontId="0" fillId="0" borderId="0" xfId="0" applyNumberFormat="1" applyAlignment="1">
      <alignment horizontal="right"/>
    </xf>
    <xf numFmtId="14" fontId="0" fillId="0" borderId="0" xfId="0" applyNumberFormat="1" applyFill="1"/>
    <xf numFmtId="0" fontId="6" fillId="0" borderId="0" xfId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0" fillId="0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ngresogro.gob.mx/62/transparencia/contratos-medios/02-trimestre/25/convenio.pdf" TargetMode="External"/><Relationship Id="rId21" Type="http://schemas.openxmlformats.org/officeDocument/2006/relationships/hyperlink" Target="https://congresogro.gob.mx/62/transparencia/contratos-medios/02-trimestre/20/convenio.pdf" TargetMode="External"/><Relationship Id="rId42" Type="http://schemas.openxmlformats.org/officeDocument/2006/relationships/hyperlink" Target="https://congresogro.gob.mx/62/transparencia/contratos-medios/02-trimestre/41/convenio.pdf" TargetMode="External"/><Relationship Id="rId47" Type="http://schemas.openxmlformats.org/officeDocument/2006/relationships/hyperlink" Target="https://congresogro.gob.mx/62/transparencia/contratos-medios/02-trimestre/46/convenio.pdf" TargetMode="External"/><Relationship Id="rId63" Type="http://schemas.openxmlformats.org/officeDocument/2006/relationships/hyperlink" Target="https://congresogro.gob.mx/62/transparencia/contratos-medios/02-trimestre/35/facturas.pdf" TargetMode="External"/><Relationship Id="rId68" Type="http://schemas.openxmlformats.org/officeDocument/2006/relationships/hyperlink" Target="https://congresogro.gob.mx/62/transparencia/contratos-medios/02-trimestre/49/facturas.pdf" TargetMode="External"/><Relationship Id="rId84" Type="http://schemas.openxmlformats.org/officeDocument/2006/relationships/hyperlink" Target="https://congresogro.gob.mx/62/transparencia/contratos-medios/02-trimestre/11/facturas.pdf" TargetMode="External"/><Relationship Id="rId89" Type="http://schemas.openxmlformats.org/officeDocument/2006/relationships/hyperlink" Target="https://congresogro.gob.mx/62/transparencia/contratos-medios/02-trimestre/16/facturas.pdf" TargetMode="External"/><Relationship Id="rId112" Type="http://schemas.openxmlformats.org/officeDocument/2006/relationships/hyperlink" Target="https://congresogro.gob.mx/62/transparencia/contratos-medios/02-trimestre/48/facturas.pdf" TargetMode="External"/><Relationship Id="rId16" Type="http://schemas.openxmlformats.org/officeDocument/2006/relationships/hyperlink" Target="https://congresogro.gob.mx/62/transparencia/contratos-medios/02-trimestre/15/convenio.pdf" TargetMode="External"/><Relationship Id="rId107" Type="http://schemas.openxmlformats.org/officeDocument/2006/relationships/hyperlink" Target="https://congresogro.gob.mx/62/transparencia/contratos-medios/02-trimestre/42/facturas.pdf" TargetMode="External"/><Relationship Id="rId11" Type="http://schemas.openxmlformats.org/officeDocument/2006/relationships/hyperlink" Target="https://congresogro.gob.mx/62/transparencia/contratos-medios/02-trimestre/10/convenio.pdf" TargetMode="External"/><Relationship Id="rId32" Type="http://schemas.openxmlformats.org/officeDocument/2006/relationships/hyperlink" Target="https://congresogro.gob.mx/62/transparencia/contratos-medios/02-trimestre/31/convenio.pdf" TargetMode="External"/><Relationship Id="rId37" Type="http://schemas.openxmlformats.org/officeDocument/2006/relationships/hyperlink" Target="https://congresogro.gob.mx/62/transparencia/contratos-medios/02-trimestre/36/convenio.pdf" TargetMode="External"/><Relationship Id="rId53" Type="http://schemas.openxmlformats.org/officeDocument/2006/relationships/hyperlink" Target="https://congresogro.gob.mx/62/transparencia/contratos-medios/02-trimestre/52/convenio.pdf" TargetMode="External"/><Relationship Id="rId58" Type="http://schemas.openxmlformats.org/officeDocument/2006/relationships/hyperlink" Target="https://congresogro.gob.mx/62/transparencia/contratos-medios/02-trimestre/58/convenio.pdf" TargetMode="External"/><Relationship Id="rId74" Type="http://schemas.openxmlformats.org/officeDocument/2006/relationships/hyperlink" Target="https://congresogro.gob.mx/62/transparencia/contratos-medios/02-trimestre/01/facturas.pdf" TargetMode="External"/><Relationship Id="rId79" Type="http://schemas.openxmlformats.org/officeDocument/2006/relationships/hyperlink" Target="https://congresogro.gob.mx/62/transparencia/contratos-medios/02-trimestre/06/facturas.pdf" TargetMode="External"/><Relationship Id="rId102" Type="http://schemas.openxmlformats.org/officeDocument/2006/relationships/hyperlink" Target="https://congresogro.gob.mx/62/transparencia/contratos-medios/02-trimestre/32/facturas.pdf" TargetMode="External"/><Relationship Id="rId5" Type="http://schemas.openxmlformats.org/officeDocument/2006/relationships/hyperlink" Target="https://congresogro.gob.mx/62/transparencia/contratos-medios/02-trimestre/03/convenio.pdf" TargetMode="External"/><Relationship Id="rId90" Type="http://schemas.openxmlformats.org/officeDocument/2006/relationships/hyperlink" Target="https://congresogro.gob.mx/62/transparencia/contratos-medios/02-trimestre/17/facturas.pdf" TargetMode="External"/><Relationship Id="rId95" Type="http://schemas.openxmlformats.org/officeDocument/2006/relationships/hyperlink" Target="https://congresogro.gob.mx/62/transparencia/contratos-medios/02-trimestre/23/facturas.pdf" TargetMode="External"/><Relationship Id="rId22" Type="http://schemas.openxmlformats.org/officeDocument/2006/relationships/hyperlink" Target="https://congresogro.gob.mx/62/transparencia/contratos-medios/02-trimestre/21/convenio.pdf" TargetMode="External"/><Relationship Id="rId27" Type="http://schemas.openxmlformats.org/officeDocument/2006/relationships/hyperlink" Target="https://congresogro.gob.mx/62/transparencia/contratos-medios/02-trimestre/26/convenio.pdf" TargetMode="External"/><Relationship Id="rId43" Type="http://schemas.openxmlformats.org/officeDocument/2006/relationships/hyperlink" Target="https://congresogro.gob.mx/62/transparencia/contratos-medios/02-trimestre/43/convenio.pdf" TargetMode="External"/><Relationship Id="rId48" Type="http://schemas.openxmlformats.org/officeDocument/2006/relationships/hyperlink" Target="https://congresogro.gob.mx/62/transparencia/contratos-medios/02-trimestre/47/convenio.pdf" TargetMode="External"/><Relationship Id="rId64" Type="http://schemas.openxmlformats.org/officeDocument/2006/relationships/hyperlink" Target="https://congresogro.gob.mx/62/transparencia/contratos-medios/02-trimestre/37/facturas.pdf" TargetMode="External"/><Relationship Id="rId69" Type="http://schemas.openxmlformats.org/officeDocument/2006/relationships/hyperlink" Target="https://congresogro.gob.mx/62/transparencia/contratos-medios/02-trimestre/51/facturas.pdf" TargetMode="External"/><Relationship Id="rId113" Type="http://schemas.openxmlformats.org/officeDocument/2006/relationships/hyperlink" Target="https://congresogro.gob.mx/62/transparencia/contratos-medios/02-trimestre/50/facturas.pdf" TargetMode="External"/><Relationship Id="rId80" Type="http://schemas.openxmlformats.org/officeDocument/2006/relationships/hyperlink" Target="https://congresogro.gob.mx/62/transparencia/contratos-medios/02-trimestre/07/facturas.pdf" TargetMode="External"/><Relationship Id="rId85" Type="http://schemas.openxmlformats.org/officeDocument/2006/relationships/hyperlink" Target="https://congresogro.gob.mx/62/transparencia/contratos-medios/02-trimestre/12/facturas.pdf" TargetMode="External"/><Relationship Id="rId12" Type="http://schemas.openxmlformats.org/officeDocument/2006/relationships/hyperlink" Target="https://congresogro.gob.mx/62/transparencia/contratos-medios/02-trimestre/11/convenio.pdf" TargetMode="External"/><Relationship Id="rId17" Type="http://schemas.openxmlformats.org/officeDocument/2006/relationships/hyperlink" Target="https://congresogro.gob.mx/62/transparencia/contratos-medios/02-trimestre/16/convenio.pdf" TargetMode="External"/><Relationship Id="rId33" Type="http://schemas.openxmlformats.org/officeDocument/2006/relationships/hyperlink" Target="https://congresogro.gob.mx/62/transparencia/contratos-medios/02-trimestre/32/convenio.pdf" TargetMode="External"/><Relationship Id="rId38" Type="http://schemas.openxmlformats.org/officeDocument/2006/relationships/hyperlink" Target="https://congresogro.gob.mx/62/transparencia/contratos-medios/02-trimestre/37/convenio.pdf" TargetMode="External"/><Relationship Id="rId59" Type="http://schemas.openxmlformats.org/officeDocument/2006/relationships/hyperlink" Target="https://congresogro.gob.mx/62/transparencia/contratos-medios/02-trimestre/24/facturas.pdf" TargetMode="External"/><Relationship Id="rId103" Type="http://schemas.openxmlformats.org/officeDocument/2006/relationships/hyperlink" Target="https://congresogro.gob.mx/62/transparencia/contratos-medios/02-trimestre/34/facturas.pdf" TargetMode="External"/><Relationship Id="rId108" Type="http://schemas.openxmlformats.org/officeDocument/2006/relationships/hyperlink" Target="https://congresogro.gob.mx/62/transparencia/contratos-medios/02-trimestre/43/facturas.pdf" TargetMode="External"/><Relationship Id="rId54" Type="http://schemas.openxmlformats.org/officeDocument/2006/relationships/hyperlink" Target="https://congresogro.gob.mx/62/transparencia/contratos-medios/02-trimestre/54/convenio.pdf" TargetMode="External"/><Relationship Id="rId70" Type="http://schemas.openxmlformats.org/officeDocument/2006/relationships/hyperlink" Target="https://congresogro.gob.mx/62/transparencia/contratos-medios/02-trimestre/52/facturas.pdf" TargetMode="External"/><Relationship Id="rId75" Type="http://schemas.openxmlformats.org/officeDocument/2006/relationships/hyperlink" Target="https://congresogro.gob.mx/62/transparencia/contratos-medios/02-trimestre/02/facturas.pdf" TargetMode="External"/><Relationship Id="rId91" Type="http://schemas.openxmlformats.org/officeDocument/2006/relationships/hyperlink" Target="https://congresogro.gob.mx/62/transparencia/contratos-medios/02-trimestre/18/facturas.pdf" TargetMode="External"/><Relationship Id="rId96" Type="http://schemas.openxmlformats.org/officeDocument/2006/relationships/hyperlink" Target="https://congresogro.gob.mx/62/transparencia/contratos-medios/02-trimestre/22/facturas.pdf" TargetMode="External"/><Relationship Id="rId1" Type="http://schemas.openxmlformats.org/officeDocument/2006/relationships/hyperlink" Target="https://congresogro.gob.mx/62/transparencia/contratos-medios/02-trimestre/08/convenio.pdf" TargetMode="External"/><Relationship Id="rId6" Type="http://schemas.openxmlformats.org/officeDocument/2006/relationships/hyperlink" Target="https://congresogro.gob.mx/62/transparencia/contratos-medios/02-trimestre/04/convenio.pdf" TargetMode="External"/><Relationship Id="rId15" Type="http://schemas.openxmlformats.org/officeDocument/2006/relationships/hyperlink" Target="https://congresogro.gob.mx/62/transparencia/contratos-medios/02-trimestre/14/convenio.pdf" TargetMode="External"/><Relationship Id="rId23" Type="http://schemas.openxmlformats.org/officeDocument/2006/relationships/hyperlink" Target="https://congresogro.gob.mx/62/transparencia/contratos-medios/02-trimestre/22/convenio.pdf" TargetMode="External"/><Relationship Id="rId28" Type="http://schemas.openxmlformats.org/officeDocument/2006/relationships/hyperlink" Target="https://congresogro.gob.mx/62/transparencia/contratos-medios/02-trimestre/27/convenio.pdf" TargetMode="External"/><Relationship Id="rId36" Type="http://schemas.openxmlformats.org/officeDocument/2006/relationships/hyperlink" Target="https://congresogro.gob.mx/62/transparencia/contratos-medios/02-trimestre/35/convenio.pdf" TargetMode="External"/><Relationship Id="rId49" Type="http://schemas.openxmlformats.org/officeDocument/2006/relationships/hyperlink" Target="https://congresogro.gob.mx/62/transparencia/contratos-medios/02-trimestre/48/convenio.pdf" TargetMode="External"/><Relationship Id="rId57" Type="http://schemas.openxmlformats.org/officeDocument/2006/relationships/hyperlink" Target="https://congresogro.gob.mx/62/transparencia/contratos-medios/02-trimestre/57/convenio.pdf" TargetMode="External"/><Relationship Id="rId106" Type="http://schemas.openxmlformats.org/officeDocument/2006/relationships/hyperlink" Target="https://congresogro.gob.mx/62/transparencia/contratos-medios/02-trimestre/41/facturas.pdf" TargetMode="External"/><Relationship Id="rId114" Type="http://schemas.openxmlformats.org/officeDocument/2006/relationships/hyperlink" Target="https://congresogro.gob.mx/62/transparencia/contratos-medios/02-trimestre/54/facturas.pdf" TargetMode="External"/><Relationship Id="rId10" Type="http://schemas.openxmlformats.org/officeDocument/2006/relationships/hyperlink" Target="https://congresogro.gob.mx/62/transparencia/contratos-medios/02-trimestre/09/convenio.pdf" TargetMode="External"/><Relationship Id="rId31" Type="http://schemas.openxmlformats.org/officeDocument/2006/relationships/hyperlink" Target="https://congresogro.gob.mx/62/transparencia/contratos-medios/02-trimestre/30/convenio.pdf" TargetMode="External"/><Relationship Id="rId44" Type="http://schemas.openxmlformats.org/officeDocument/2006/relationships/hyperlink" Target="https://congresogro.gob.mx/62/transparencia/contratos-medios/02-trimestre/42/convenio.pdf" TargetMode="External"/><Relationship Id="rId52" Type="http://schemas.openxmlformats.org/officeDocument/2006/relationships/hyperlink" Target="https://congresogro.gob.mx/62/transparencia/contratos-medios/02-trimestre/51/convenio.pdf" TargetMode="External"/><Relationship Id="rId60" Type="http://schemas.openxmlformats.org/officeDocument/2006/relationships/hyperlink" Target="https://congresogro.gob.mx/62/transparencia/contratos-medios/02-trimestre/27/facturas.pdf" TargetMode="External"/><Relationship Id="rId65" Type="http://schemas.openxmlformats.org/officeDocument/2006/relationships/hyperlink" Target="https://congresogro.gob.mx/62/transparencia/contratos-medios/02-trimestre/38/facturas.pdf" TargetMode="External"/><Relationship Id="rId73" Type="http://schemas.openxmlformats.org/officeDocument/2006/relationships/hyperlink" Target="https://congresogro.gob.mx/62/transparencia/contratos-medios/02-trimestre/56/facturas.pdf" TargetMode="External"/><Relationship Id="rId78" Type="http://schemas.openxmlformats.org/officeDocument/2006/relationships/hyperlink" Target="https://congresogro.gob.mx/62/transparencia/contratos-medios/02-trimestre/05/facturas.pdf" TargetMode="External"/><Relationship Id="rId81" Type="http://schemas.openxmlformats.org/officeDocument/2006/relationships/hyperlink" Target="https://congresogro.gob.mx/62/transparencia/contratos-medios/02-trimestre/08/facturas.pdf" TargetMode="External"/><Relationship Id="rId86" Type="http://schemas.openxmlformats.org/officeDocument/2006/relationships/hyperlink" Target="https://congresogro.gob.mx/62/transparencia/contratos-medios/02-trimestre/13/facturas.pdf" TargetMode="External"/><Relationship Id="rId94" Type="http://schemas.openxmlformats.org/officeDocument/2006/relationships/hyperlink" Target="https://congresogro.gob.mx/62/transparencia/contratos-medios/02-trimestre/21/facturas.pdf" TargetMode="External"/><Relationship Id="rId99" Type="http://schemas.openxmlformats.org/officeDocument/2006/relationships/hyperlink" Target="https://congresogro.gob.mx/62/transparencia/contratos-medios/02-trimestre/28/facturas.pdf" TargetMode="External"/><Relationship Id="rId101" Type="http://schemas.openxmlformats.org/officeDocument/2006/relationships/hyperlink" Target="https://congresogro.gob.mx/62/transparencia/contratos-medios/02-trimestre/30/facturas.pdf" TargetMode="External"/><Relationship Id="rId4" Type="http://schemas.openxmlformats.org/officeDocument/2006/relationships/hyperlink" Target="https://congresogro.gob.mx/62/transparencia/contratos-medios/02-trimestre/02/convenio.pdf" TargetMode="External"/><Relationship Id="rId9" Type="http://schemas.openxmlformats.org/officeDocument/2006/relationships/hyperlink" Target="https://congresogro.gob.mx/62/transparencia/contratos-medios/02-trimestre/07/convenio.pdf" TargetMode="External"/><Relationship Id="rId13" Type="http://schemas.openxmlformats.org/officeDocument/2006/relationships/hyperlink" Target="https://congresogro.gob.mx/62/transparencia/contratos-medios/02-trimestre/12/convenio.pdf" TargetMode="External"/><Relationship Id="rId18" Type="http://schemas.openxmlformats.org/officeDocument/2006/relationships/hyperlink" Target="https://congresogro.gob.mx/62/transparencia/contratos-medios/02-trimestre/17/convenio.pdf" TargetMode="External"/><Relationship Id="rId39" Type="http://schemas.openxmlformats.org/officeDocument/2006/relationships/hyperlink" Target="https://congresogro.gob.mx/62/transparencia/contratos-medios/02-trimestre/39/convenio.pdf" TargetMode="External"/><Relationship Id="rId109" Type="http://schemas.openxmlformats.org/officeDocument/2006/relationships/hyperlink" Target="https://congresogro.gob.mx/62/transparencia/contratos-medios/02-trimestre/45/facturas.pdf" TargetMode="External"/><Relationship Id="rId34" Type="http://schemas.openxmlformats.org/officeDocument/2006/relationships/hyperlink" Target="https://congresogro.gob.mx/62/transparencia/contratos-medios/02-trimestre/33/convenio.pdf" TargetMode="External"/><Relationship Id="rId50" Type="http://schemas.openxmlformats.org/officeDocument/2006/relationships/hyperlink" Target="https://congresogro.gob.mx/62/transparencia/contratos-medios/02-trimestre/49/convenio.pdf" TargetMode="External"/><Relationship Id="rId55" Type="http://schemas.openxmlformats.org/officeDocument/2006/relationships/hyperlink" Target="https://congresogro.gob.mx/62/transparencia/contratos-medios/02-trimestre/55/convenio.pdf" TargetMode="External"/><Relationship Id="rId76" Type="http://schemas.openxmlformats.org/officeDocument/2006/relationships/hyperlink" Target="https://congresogro.gob.mx/62/transparencia/contratos-medios/02-trimestre/03/facturas.pdf" TargetMode="External"/><Relationship Id="rId97" Type="http://schemas.openxmlformats.org/officeDocument/2006/relationships/hyperlink" Target="https://congresogro.gob.mx/62/transparencia/contratos-medios/02-trimestre/25/facturas.pdf" TargetMode="External"/><Relationship Id="rId104" Type="http://schemas.openxmlformats.org/officeDocument/2006/relationships/hyperlink" Target="https://congresogro.gob.mx/62/transparencia/contratos-medios/02-trimestre/36/facturas.pdf" TargetMode="External"/><Relationship Id="rId7" Type="http://schemas.openxmlformats.org/officeDocument/2006/relationships/hyperlink" Target="https://congresogro.gob.mx/62/transparencia/contratos-medios/02-trimestre/05/convenio.pdf" TargetMode="External"/><Relationship Id="rId71" Type="http://schemas.openxmlformats.org/officeDocument/2006/relationships/hyperlink" Target="https://congresogro.gob.mx/62/transparencia/contratos-medios/02-trimestre/53/facturas.pdf" TargetMode="External"/><Relationship Id="rId92" Type="http://schemas.openxmlformats.org/officeDocument/2006/relationships/hyperlink" Target="https://congresogro.gob.mx/62/transparencia/contratos-medios/02-trimestre/19/facturas.pdf" TargetMode="External"/><Relationship Id="rId2" Type="http://schemas.openxmlformats.org/officeDocument/2006/relationships/hyperlink" Target="https://congresogro.gob.mx/62/transparencia/contratos-medios/02-trimestre/53/convenio.pdf" TargetMode="External"/><Relationship Id="rId29" Type="http://schemas.openxmlformats.org/officeDocument/2006/relationships/hyperlink" Target="https://congresogro.gob.mx/62/transparencia/contratos-medios/02-trimestre/28/convenio.pdf" TargetMode="External"/><Relationship Id="rId24" Type="http://schemas.openxmlformats.org/officeDocument/2006/relationships/hyperlink" Target="https://congresogro.gob.mx/62/transparencia/contratos-medios/02-trimestre/23/convenio.pdf" TargetMode="External"/><Relationship Id="rId40" Type="http://schemas.openxmlformats.org/officeDocument/2006/relationships/hyperlink" Target="https://congresogro.gob.mx/62/transparencia/contratos-medios/02-trimestre/38/convenio.pdf" TargetMode="External"/><Relationship Id="rId45" Type="http://schemas.openxmlformats.org/officeDocument/2006/relationships/hyperlink" Target="https://congresogro.gob.mx/62/transparencia/contratos-medios/02-trimestre/44/convenio.pdf" TargetMode="External"/><Relationship Id="rId66" Type="http://schemas.openxmlformats.org/officeDocument/2006/relationships/hyperlink" Target="https://congresogro.gob.mx/62/transparencia/contratos-medios/02-trimestre/39/facturas.pdf" TargetMode="External"/><Relationship Id="rId87" Type="http://schemas.openxmlformats.org/officeDocument/2006/relationships/hyperlink" Target="https://congresogro.gob.mx/62/transparencia/contratos-medios/02-trimestre/14/facturas.pdf" TargetMode="External"/><Relationship Id="rId110" Type="http://schemas.openxmlformats.org/officeDocument/2006/relationships/hyperlink" Target="https://congresogro.gob.mx/62/transparencia/contratos-medios/02-trimestre/46/facturas.pdf" TargetMode="External"/><Relationship Id="rId115" Type="http://schemas.openxmlformats.org/officeDocument/2006/relationships/hyperlink" Target="https://congresogro.gob.mx/62/transparencia/contratos-medios/02-trimestre/57/facturas.pdf" TargetMode="External"/><Relationship Id="rId61" Type="http://schemas.openxmlformats.org/officeDocument/2006/relationships/hyperlink" Target="https://congresogro.gob.mx/62/transparencia/contratos-medios/02-trimestre/31/facturas.pdf" TargetMode="External"/><Relationship Id="rId82" Type="http://schemas.openxmlformats.org/officeDocument/2006/relationships/hyperlink" Target="https://congresogro.gob.mx/62/transparencia/contratos-medios/02-trimestre/09/facturas.pdf" TargetMode="External"/><Relationship Id="rId19" Type="http://schemas.openxmlformats.org/officeDocument/2006/relationships/hyperlink" Target="https://congresogro.gob.mx/62/transparencia/contratos-medios/02-trimestre/18/convenio.pdf" TargetMode="External"/><Relationship Id="rId14" Type="http://schemas.openxmlformats.org/officeDocument/2006/relationships/hyperlink" Target="https://congresogro.gob.mx/62/transparencia/contratos-medios/02-trimestre/13/convenio.pdf" TargetMode="External"/><Relationship Id="rId30" Type="http://schemas.openxmlformats.org/officeDocument/2006/relationships/hyperlink" Target="https://congresogro.gob.mx/62/transparencia/contratos-medios/02-trimestre/29/convenio.pdf" TargetMode="External"/><Relationship Id="rId35" Type="http://schemas.openxmlformats.org/officeDocument/2006/relationships/hyperlink" Target="https://congresogro.gob.mx/62/transparencia/contratos-medios/02-trimestre/34/convenio.pdf" TargetMode="External"/><Relationship Id="rId56" Type="http://schemas.openxmlformats.org/officeDocument/2006/relationships/hyperlink" Target="https://congresogro.gob.mx/62/transparencia/contratos-medios/02-trimestre/56/convenio.pdf" TargetMode="External"/><Relationship Id="rId77" Type="http://schemas.openxmlformats.org/officeDocument/2006/relationships/hyperlink" Target="https://congresogro.gob.mx/62/transparencia/contratos-medios/02-trimestre/04/facturas.pdf" TargetMode="External"/><Relationship Id="rId100" Type="http://schemas.openxmlformats.org/officeDocument/2006/relationships/hyperlink" Target="https://congresogro.gob.mx/62/transparencia/contratos-medios/02-trimestre/29/facturas.pdf" TargetMode="External"/><Relationship Id="rId105" Type="http://schemas.openxmlformats.org/officeDocument/2006/relationships/hyperlink" Target="https://congresogro.gob.mx/62/transparencia/contratos-medios/02-trimestre/40/facturas.pdf" TargetMode="External"/><Relationship Id="rId8" Type="http://schemas.openxmlformats.org/officeDocument/2006/relationships/hyperlink" Target="https://congresogro.gob.mx/62/transparencia/contratos-medios/02-trimestre/06/convenio.pdf" TargetMode="External"/><Relationship Id="rId51" Type="http://schemas.openxmlformats.org/officeDocument/2006/relationships/hyperlink" Target="https://congresogro.gob.mx/62/transparencia/contratos-medios/02-trimestre/50/convenio.pdf" TargetMode="External"/><Relationship Id="rId72" Type="http://schemas.openxmlformats.org/officeDocument/2006/relationships/hyperlink" Target="https://congresogro.gob.mx/62/transparencia/contratos-medios/02-trimestre/55/facturas.pdf" TargetMode="External"/><Relationship Id="rId93" Type="http://schemas.openxmlformats.org/officeDocument/2006/relationships/hyperlink" Target="https://congresogro.gob.mx/62/transparencia/contratos-medios/02-trimestre/20/facturas.pdf" TargetMode="External"/><Relationship Id="rId98" Type="http://schemas.openxmlformats.org/officeDocument/2006/relationships/hyperlink" Target="https://congresogro.gob.mx/62/transparencia/contratos-medios/02-trimestre/26/facturas.pdf" TargetMode="External"/><Relationship Id="rId3" Type="http://schemas.openxmlformats.org/officeDocument/2006/relationships/hyperlink" Target="https://congresogro.gob.mx/62/transparencia/contratos-medios/02-trimestre/01/convenio.pdf" TargetMode="External"/><Relationship Id="rId25" Type="http://schemas.openxmlformats.org/officeDocument/2006/relationships/hyperlink" Target="https://congresogro.gob.mx/62/transparencia/contratos-medios/02-trimestre/24/convenio.pdf" TargetMode="External"/><Relationship Id="rId46" Type="http://schemas.openxmlformats.org/officeDocument/2006/relationships/hyperlink" Target="https://congresogro.gob.mx/62/transparencia/contratos-medios/02-trimestre/45/convenio.pdf" TargetMode="External"/><Relationship Id="rId67" Type="http://schemas.openxmlformats.org/officeDocument/2006/relationships/hyperlink" Target="https://congresogro.gob.mx/62/transparencia/contratos-medios/02-trimestre/44/facturas.pdf" TargetMode="External"/><Relationship Id="rId116" Type="http://schemas.openxmlformats.org/officeDocument/2006/relationships/hyperlink" Target="https://congresogro.gob.mx/62/transparencia/contratos-medios/02-trimestre/58/facturas.pdf" TargetMode="External"/><Relationship Id="rId20" Type="http://schemas.openxmlformats.org/officeDocument/2006/relationships/hyperlink" Target="https://congresogro.gob.mx/62/transparencia/contratos-medios/02-trimestre/19/convenio.pdf" TargetMode="External"/><Relationship Id="rId41" Type="http://schemas.openxmlformats.org/officeDocument/2006/relationships/hyperlink" Target="https://congresogro.gob.mx/62/transparencia/contratos-medios/02-trimestre/40/convenio.pdf" TargetMode="External"/><Relationship Id="rId62" Type="http://schemas.openxmlformats.org/officeDocument/2006/relationships/hyperlink" Target="https://congresogro.gob.mx/62/transparencia/contratos-medios/02-trimestre/33/facturas.pdf" TargetMode="External"/><Relationship Id="rId83" Type="http://schemas.openxmlformats.org/officeDocument/2006/relationships/hyperlink" Target="https://congresogro.gob.mx/62/transparencia/contratos-medios/02-trimestre/10/facturas.pdf" TargetMode="External"/><Relationship Id="rId88" Type="http://schemas.openxmlformats.org/officeDocument/2006/relationships/hyperlink" Target="https://congresogro.gob.mx/62/transparencia/contratos-medios/02-trimestre/15/facturas.pdf" TargetMode="External"/><Relationship Id="rId111" Type="http://schemas.openxmlformats.org/officeDocument/2006/relationships/hyperlink" Target="https://congresogro.gob.mx/62/transparencia/contratos-medios/02-trimestre/47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5"/>
  <sheetViews>
    <sheetView tabSelected="1" topLeftCell="AB65" zoomScale="75" workbookViewId="0">
      <selection activeCell="AF84" sqref="AF8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35.83203125" customWidth="1"/>
    <col min="6" max="6" width="38.33203125" customWidth="1"/>
    <col min="7" max="7" width="14.1640625" bestFit="1" customWidth="1"/>
    <col min="8" max="8" width="21.83203125" bestFit="1" customWidth="1"/>
    <col min="9" max="9" width="19.5" bestFit="1" customWidth="1"/>
    <col min="10" max="10" width="16.83203125" customWidth="1"/>
    <col min="11" max="11" width="63.6640625" customWidth="1"/>
    <col min="12" max="12" width="8.5" customWidth="1"/>
    <col min="13" max="13" width="47.83203125" customWidth="1"/>
    <col min="14" max="14" width="18.5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4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26" t="s">
        <v>49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ht="43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88" x14ac:dyDescent="0.2">
      <c r="A8">
        <v>2021</v>
      </c>
      <c r="B8" s="6">
        <v>44287</v>
      </c>
      <c r="C8" s="6">
        <v>44377</v>
      </c>
      <c r="D8" t="s">
        <v>84</v>
      </c>
      <c r="E8" s="3" t="s">
        <v>175</v>
      </c>
      <c r="F8" t="s">
        <v>87</v>
      </c>
      <c r="G8" s="3" t="s">
        <v>92</v>
      </c>
      <c r="H8" t="s">
        <v>92</v>
      </c>
      <c r="I8" t="s">
        <v>176</v>
      </c>
      <c r="J8" t="s">
        <v>102</v>
      </c>
      <c r="K8" s="3" t="s">
        <v>177</v>
      </c>
      <c r="L8" t="s">
        <v>178</v>
      </c>
      <c r="M8" t="s">
        <v>179</v>
      </c>
      <c r="N8" s="7" t="s">
        <v>180</v>
      </c>
      <c r="O8" s="7" t="s">
        <v>181</v>
      </c>
      <c r="P8" s="8">
        <v>7000</v>
      </c>
      <c r="Q8" t="s">
        <v>182</v>
      </c>
      <c r="R8" t="s">
        <v>183</v>
      </c>
      <c r="S8" t="s">
        <v>105</v>
      </c>
      <c r="T8" t="s">
        <v>184</v>
      </c>
      <c r="U8" s="20">
        <v>44256</v>
      </c>
      <c r="V8" s="6">
        <v>44439</v>
      </c>
      <c r="W8" t="s">
        <v>108</v>
      </c>
      <c r="X8" t="s">
        <v>185</v>
      </c>
      <c r="Y8" t="s">
        <v>186</v>
      </c>
      <c r="Z8" t="s">
        <v>186</v>
      </c>
      <c r="AA8" t="s">
        <v>186</v>
      </c>
      <c r="AB8">
        <v>1</v>
      </c>
      <c r="AC8" s="5">
        <v>1</v>
      </c>
      <c r="AD8" s="5">
        <v>1</v>
      </c>
      <c r="AE8" t="s">
        <v>187</v>
      </c>
      <c r="AF8" s="6">
        <v>44356</v>
      </c>
      <c r="AG8" s="6">
        <v>44356</v>
      </c>
      <c r="AH8" t="s">
        <v>188</v>
      </c>
    </row>
    <row r="9" spans="1:34" ht="288" x14ac:dyDescent="0.2">
      <c r="A9" s="3">
        <v>2021</v>
      </c>
      <c r="B9" s="6">
        <v>44287</v>
      </c>
      <c r="C9" s="6">
        <v>44377</v>
      </c>
      <c r="D9" t="s">
        <v>84</v>
      </c>
      <c r="E9" s="3" t="s">
        <v>175</v>
      </c>
      <c r="F9" s="3" t="s">
        <v>87</v>
      </c>
      <c r="G9" s="3" t="s">
        <v>96</v>
      </c>
      <c r="H9" t="s">
        <v>96</v>
      </c>
      <c r="I9" s="3" t="s">
        <v>176</v>
      </c>
      <c r="J9" s="3" t="s">
        <v>102</v>
      </c>
      <c r="K9" s="3" t="s">
        <v>177</v>
      </c>
      <c r="L9" s="3" t="s">
        <v>178</v>
      </c>
      <c r="M9" s="3" t="s">
        <v>179</v>
      </c>
      <c r="N9" s="7" t="s">
        <v>180</v>
      </c>
      <c r="O9" s="7" t="s">
        <v>181</v>
      </c>
      <c r="P9" s="8">
        <v>9999.2000000000007</v>
      </c>
      <c r="Q9" s="3" t="s">
        <v>182</v>
      </c>
      <c r="R9" s="3" t="s">
        <v>183</v>
      </c>
      <c r="S9" t="s">
        <v>105</v>
      </c>
      <c r="T9" s="3" t="s">
        <v>184</v>
      </c>
      <c r="U9" s="6">
        <v>44256</v>
      </c>
      <c r="V9" s="6">
        <v>44439</v>
      </c>
      <c r="W9" t="s">
        <v>108</v>
      </c>
      <c r="X9" s="3" t="s">
        <v>185</v>
      </c>
      <c r="Y9" s="3" t="s">
        <v>186</v>
      </c>
      <c r="Z9" s="3" t="s">
        <v>186</v>
      </c>
      <c r="AA9" s="3" t="s">
        <v>186</v>
      </c>
      <c r="AB9">
        <v>2</v>
      </c>
      <c r="AC9" s="5">
        <v>2</v>
      </c>
      <c r="AD9" s="5">
        <v>2</v>
      </c>
      <c r="AE9" s="3" t="s">
        <v>187</v>
      </c>
      <c r="AF9" s="6">
        <v>44356</v>
      </c>
      <c r="AG9" s="6">
        <v>44356</v>
      </c>
      <c r="AH9" s="3" t="s">
        <v>188</v>
      </c>
    </row>
    <row r="10" spans="1:34" ht="288" x14ac:dyDescent="0.2">
      <c r="A10" s="3">
        <v>2021</v>
      </c>
      <c r="B10" s="6">
        <v>44287</v>
      </c>
      <c r="C10" s="6">
        <v>44377</v>
      </c>
      <c r="D10" t="s">
        <v>84</v>
      </c>
      <c r="E10" s="3" t="s">
        <v>175</v>
      </c>
      <c r="F10" s="3" t="s">
        <v>87</v>
      </c>
      <c r="G10" s="3" t="s">
        <v>95</v>
      </c>
      <c r="H10" t="s">
        <v>95</v>
      </c>
      <c r="I10" s="3" t="s">
        <v>176</v>
      </c>
      <c r="J10" s="3" t="s">
        <v>102</v>
      </c>
      <c r="K10" s="3" t="s">
        <v>177</v>
      </c>
      <c r="L10" s="3" t="s">
        <v>178</v>
      </c>
      <c r="M10" s="3" t="s">
        <v>179</v>
      </c>
      <c r="N10" s="7" t="s">
        <v>180</v>
      </c>
      <c r="O10" s="7" t="s">
        <v>181</v>
      </c>
      <c r="P10" s="25">
        <v>20000</v>
      </c>
      <c r="Q10" s="3" t="s">
        <v>182</v>
      </c>
      <c r="R10" s="3" t="s">
        <v>183</v>
      </c>
      <c r="S10" t="s">
        <v>105</v>
      </c>
      <c r="T10" s="3" t="s">
        <v>184</v>
      </c>
      <c r="U10" s="20">
        <v>44228</v>
      </c>
      <c r="V10" s="6">
        <v>44439</v>
      </c>
      <c r="W10" t="s">
        <v>108</v>
      </c>
      <c r="X10" s="3" t="s">
        <v>185</v>
      </c>
      <c r="Y10" s="3" t="s">
        <v>186</v>
      </c>
      <c r="Z10" s="3" t="s">
        <v>186</v>
      </c>
      <c r="AA10" s="3" t="s">
        <v>186</v>
      </c>
      <c r="AB10">
        <v>3</v>
      </c>
      <c r="AC10" s="5">
        <v>3</v>
      </c>
      <c r="AD10" s="5">
        <v>3</v>
      </c>
      <c r="AE10" s="3" t="s">
        <v>187</v>
      </c>
      <c r="AF10" s="6">
        <v>44356</v>
      </c>
      <c r="AG10" s="6">
        <v>44356</v>
      </c>
      <c r="AH10" s="3" t="s">
        <v>188</v>
      </c>
    </row>
    <row r="11" spans="1:34" ht="288" x14ac:dyDescent="0.2">
      <c r="A11" s="3">
        <v>2021</v>
      </c>
      <c r="B11" s="6">
        <v>44287</v>
      </c>
      <c r="C11" s="6">
        <v>44377</v>
      </c>
      <c r="D11" t="s">
        <v>84</v>
      </c>
      <c r="E11" s="3" t="s">
        <v>175</v>
      </c>
      <c r="F11" s="3" t="s">
        <v>87</v>
      </c>
      <c r="G11" s="3" t="s">
        <v>93</v>
      </c>
      <c r="H11" t="s">
        <v>93</v>
      </c>
      <c r="I11" s="3" t="s">
        <v>176</v>
      </c>
      <c r="J11" s="3" t="s">
        <v>102</v>
      </c>
      <c r="K11" s="3" t="s">
        <v>177</v>
      </c>
      <c r="L11" s="3" t="s">
        <v>178</v>
      </c>
      <c r="M11" s="3" t="s">
        <v>179</v>
      </c>
      <c r="N11" s="7" t="s">
        <v>180</v>
      </c>
      <c r="O11" s="7" t="s">
        <v>181</v>
      </c>
      <c r="P11" s="8">
        <v>8000</v>
      </c>
      <c r="Q11" s="3" t="s">
        <v>182</v>
      </c>
      <c r="R11" s="3" t="s">
        <v>183</v>
      </c>
      <c r="S11" t="s">
        <v>105</v>
      </c>
      <c r="T11" s="3" t="s">
        <v>184</v>
      </c>
      <c r="U11" s="6">
        <v>44256</v>
      </c>
      <c r="V11" s="6">
        <v>44439</v>
      </c>
      <c r="W11" t="s">
        <v>107</v>
      </c>
      <c r="X11" s="3" t="s">
        <v>185</v>
      </c>
      <c r="Y11" s="3" t="s">
        <v>186</v>
      </c>
      <c r="Z11" s="3" t="s">
        <v>186</v>
      </c>
      <c r="AA11" s="3" t="s">
        <v>186</v>
      </c>
      <c r="AB11" s="3">
        <v>4</v>
      </c>
      <c r="AC11" s="5">
        <v>4</v>
      </c>
      <c r="AD11" s="5">
        <v>4</v>
      </c>
      <c r="AE11" s="3" t="s">
        <v>187</v>
      </c>
      <c r="AF11" s="6">
        <v>44356</v>
      </c>
      <c r="AG11" s="6">
        <v>44356</v>
      </c>
      <c r="AH11" s="3" t="s">
        <v>188</v>
      </c>
    </row>
    <row r="12" spans="1:34" ht="288" x14ac:dyDescent="0.2">
      <c r="A12" s="3">
        <v>2021</v>
      </c>
      <c r="B12" s="6">
        <v>44287</v>
      </c>
      <c r="C12" s="6">
        <v>44377</v>
      </c>
      <c r="D12" t="s">
        <v>84</v>
      </c>
      <c r="E12" s="3" t="s">
        <v>175</v>
      </c>
      <c r="F12" s="3" t="s">
        <v>87</v>
      </c>
      <c r="G12" s="3" t="s">
        <v>95</v>
      </c>
      <c r="H12" t="s">
        <v>95</v>
      </c>
      <c r="I12" s="3" t="s">
        <v>176</v>
      </c>
      <c r="J12" s="3" t="s">
        <v>102</v>
      </c>
      <c r="K12" s="3" t="s">
        <v>177</v>
      </c>
      <c r="L12" s="3" t="s">
        <v>178</v>
      </c>
      <c r="M12" s="3" t="s">
        <v>179</v>
      </c>
      <c r="N12" s="7" t="s">
        <v>180</v>
      </c>
      <c r="O12" s="7" t="s">
        <v>181</v>
      </c>
      <c r="P12" s="8">
        <v>4999.99</v>
      </c>
      <c r="Q12" s="3" t="s">
        <v>182</v>
      </c>
      <c r="R12" s="3" t="s">
        <v>183</v>
      </c>
      <c r="S12" t="s">
        <v>105</v>
      </c>
      <c r="T12" s="3" t="s">
        <v>184</v>
      </c>
      <c r="U12" s="20">
        <v>44228</v>
      </c>
      <c r="V12" s="6">
        <v>44439</v>
      </c>
      <c r="W12" t="s">
        <v>108</v>
      </c>
      <c r="X12" s="3" t="s">
        <v>185</v>
      </c>
      <c r="Y12" s="3" t="s">
        <v>186</v>
      </c>
      <c r="Z12" s="3" t="s">
        <v>186</v>
      </c>
      <c r="AA12" s="3" t="s">
        <v>186</v>
      </c>
      <c r="AB12" s="3">
        <v>5</v>
      </c>
      <c r="AC12" s="5">
        <v>5</v>
      </c>
      <c r="AD12" s="5">
        <v>5</v>
      </c>
      <c r="AE12" s="3" t="s">
        <v>187</v>
      </c>
      <c r="AF12" s="6">
        <v>44356</v>
      </c>
      <c r="AG12" s="6">
        <v>44356</v>
      </c>
      <c r="AH12" s="3" t="s">
        <v>188</v>
      </c>
    </row>
    <row r="13" spans="1:34" ht="288" x14ac:dyDescent="0.2">
      <c r="A13" s="3">
        <v>2021</v>
      </c>
      <c r="B13" s="6">
        <v>44287</v>
      </c>
      <c r="C13" s="6">
        <v>44377</v>
      </c>
      <c r="D13" t="s">
        <v>84</v>
      </c>
      <c r="E13" s="3" t="s">
        <v>175</v>
      </c>
      <c r="F13" s="3" t="s">
        <v>87</v>
      </c>
      <c r="G13" s="3" t="s">
        <v>92</v>
      </c>
      <c r="H13" t="s">
        <v>92</v>
      </c>
      <c r="I13" s="3" t="s">
        <v>176</v>
      </c>
      <c r="J13" s="3" t="s">
        <v>102</v>
      </c>
      <c r="K13" s="3" t="s">
        <v>177</v>
      </c>
      <c r="L13" s="3" t="s">
        <v>178</v>
      </c>
      <c r="M13" s="3" t="s">
        <v>179</v>
      </c>
      <c r="N13" s="7" t="s">
        <v>180</v>
      </c>
      <c r="O13" s="7" t="s">
        <v>181</v>
      </c>
      <c r="P13" s="8">
        <v>10000</v>
      </c>
      <c r="Q13" s="3" t="s">
        <v>182</v>
      </c>
      <c r="R13" s="3" t="s">
        <v>183</v>
      </c>
      <c r="S13" t="s">
        <v>105</v>
      </c>
      <c r="T13" s="3" t="s">
        <v>184</v>
      </c>
      <c r="U13" s="6">
        <v>44228</v>
      </c>
      <c r="V13" s="6">
        <v>44439</v>
      </c>
      <c r="W13" t="s">
        <v>108</v>
      </c>
      <c r="X13" s="3" t="s">
        <v>185</v>
      </c>
      <c r="Y13" s="3" t="s">
        <v>186</v>
      </c>
      <c r="Z13" s="3" t="s">
        <v>186</v>
      </c>
      <c r="AA13" s="3" t="s">
        <v>186</v>
      </c>
      <c r="AB13" s="3">
        <v>6</v>
      </c>
      <c r="AC13" s="5">
        <v>6</v>
      </c>
      <c r="AD13" s="5">
        <v>6</v>
      </c>
      <c r="AE13" s="3" t="s">
        <v>187</v>
      </c>
      <c r="AF13" s="6">
        <v>44356</v>
      </c>
      <c r="AG13" s="6">
        <v>44356</v>
      </c>
      <c r="AH13" s="3" t="s">
        <v>188</v>
      </c>
    </row>
    <row r="14" spans="1:34" ht="288" x14ac:dyDescent="0.2">
      <c r="A14" s="3">
        <v>2021</v>
      </c>
      <c r="B14" s="6">
        <v>44287</v>
      </c>
      <c r="C14" s="6">
        <v>44377</v>
      </c>
      <c r="D14" t="s">
        <v>84</v>
      </c>
      <c r="E14" s="3" t="s">
        <v>175</v>
      </c>
      <c r="F14" s="3" t="s">
        <v>87</v>
      </c>
      <c r="G14" s="3" t="s">
        <v>95</v>
      </c>
      <c r="H14" t="s">
        <v>95</v>
      </c>
      <c r="I14" s="3" t="s">
        <v>176</v>
      </c>
      <c r="J14" s="3" t="s">
        <v>102</v>
      </c>
      <c r="K14" s="3" t="s">
        <v>177</v>
      </c>
      <c r="L14" s="3" t="s">
        <v>178</v>
      </c>
      <c r="M14" s="3" t="s">
        <v>179</v>
      </c>
      <c r="N14" s="7" t="s">
        <v>180</v>
      </c>
      <c r="O14" s="7" t="s">
        <v>181</v>
      </c>
      <c r="P14" s="8">
        <v>8000</v>
      </c>
      <c r="Q14" s="3" t="s">
        <v>182</v>
      </c>
      <c r="R14" s="3" t="s">
        <v>183</v>
      </c>
      <c r="S14" t="s">
        <v>105</v>
      </c>
      <c r="T14" s="3" t="s">
        <v>184</v>
      </c>
      <c r="U14" s="20">
        <v>44256</v>
      </c>
      <c r="V14" s="6">
        <v>44439</v>
      </c>
      <c r="W14" t="s">
        <v>108</v>
      </c>
      <c r="X14" s="3" t="s">
        <v>185</v>
      </c>
      <c r="Y14" s="3" t="s">
        <v>186</v>
      </c>
      <c r="Z14" s="3" t="s">
        <v>186</v>
      </c>
      <c r="AA14" s="3" t="s">
        <v>186</v>
      </c>
      <c r="AB14" s="3">
        <v>7</v>
      </c>
      <c r="AC14" s="5">
        <v>7</v>
      </c>
      <c r="AD14" s="5">
        <v>7</v>
      </c>
      <c r="AE14" s="3" t="s">
        <v>187</v>
      </c>
      <c r="AF14" s="6">
        <v>44356</v>
      </c>
      <c r="AG14" s="6">
        <v>44356</v>
      </c>
      <c r="AH14" s="3" t="s">
        <v>188</v>
      </c>
    </row>
    <row r="15" spans="1:34" ht="288" x14ac:dyDescent="0.2">
      <c r="A15" s="3">
        <v>2021</v>
      </c>
      <c r="B15" s="6">
        <v>44287</v>
      </c>
      <c r="C15" s="6">
        <v>44377</v>
      </c>
      <c r="D15" t="s">
        <v>84</v>
      </c>
      <c r="E15" s="3" t="s">
        <v>175</v>
      </c>
      <c r="F15" s="3" t="s">
        <v>87</v>
      </c>
      <c r="G15" s="3" t="s">
        <v>95</v>
      </c>
      <c r="H15" t="s">
        <v>95</v>
      </c>
      <c r="I15" s="3" t="s">
        <v>176</v>
      </c>
      <c r="J15" s="3" t="s">
        <v>102</v>
      </c>
      <c r="K15" s="3" t="s">
        <v>177</v>
      </c>
      <c r="L15" s="3" t="s">
        <v>178</v>
      </c>
      <c r="M15" s="3" t="s">
        <v>179</v>
      </c>
      <c r="N15" s="7" t="s">
        <v>180</v>
      </c>
      <c r="O15" s="7" t="s">
        <v>181</v>
      </c>
      <c r="P15" s="8">
        <v>5800</v>
      </c>
      <c r="Q15" s="3" t="s">
        <v>182</v>
      </c>
      <c r="R15" s="3" t="s">
        <v>183</v>
      </c>
      <c r="S15" t="s">
        <v>105</v>
      </c>
      <c r="T15" s="3" t="s">
        <v>184</v>
      </c>
      <c r="U15" s="19">
        <v>44228</v>
      </c>
      <c r="V15" s="6">
        <v>44439</v>
      </c>
      <c r="W15" t="s">
        <v>107</v>
      </c>
      <c r="X15" s="3" t="s">
        <v>185</v>
      </c>
      <c r="Y15" s="3" t="s">
        <v>186</v>
      </c>
      <c r="Z15" s="3" t="s">
        <v>186</v>
      </c>
      <c r="AA15" s="3" t="s">
        <v>186</v>
      </c>
      <c r="AB15" s="3">
        <v>8</v>
      </c>
      <c r="AC15" s="5">
        <v>8</v>
      </c>
      <c r="AD15" s="5">
        <v>8</v>
      </c>
      <c r="AE15" s="3" t="s">
        <v>187</v>
      </c>
      <c r="AF15" s="6">
        <v>44356</v>
      </c>
      <c r="AG15" s="6">
        <v>44356</v>
      </c>
      <c r="AH15" s="3" t="s">
        <v>188</v>
      </c>
    </row>
    <row r="16" spans="1:34" ht="288" x14ac:dyDescent="0.2">
      <c r="A16" s="3">
        <v>2021</v>
      </c>
      <c r="B16" s="6">
        <v>44287</v>
      </c>
      <c r="C16" s="6">
        <v>44377</v>
      </c>
      <c r="D16" t="s">
        <v>84</v>
      </c>
      <c r="E16" s="3" t="s">
        <v>175</v>
      </c>
      <c r="F16" s="3" t="s">
        <v>87</v>
      </c>
      <c r="G16" s="3" t="s">
        <v>92</v>
      </c>
      <c r="H16" t="s">
        <v>92</v>
      </c>
      <c r="I16" s="3" t="s">
        <v>176</v>
      </c>
      <c r="J16" s="3" t="s">
        <v>102</v>
      </c>
      <c r="K16" s="3" t="s">
        <v>177</v>
      </c>
      <c r="L16" s="3" t="s">
        <v>178</v>
      </c>
      <c r="M16" s="3" t="s">
        <v>179</v>
      </c>
      <c r="N16" s="7" t="s">
        <v>180</v>
      </c>
      <c r="O16" s="7" t="s">
        <v>181</v>
      </c>
      <c r="P16" s="8">
        <v>7000</v>
      </c>
      <c r="Q16" s="3" t="s">
        <v>182</v>
      </c>
      <c r="R16" s="3" t="s">
        <v>183</v>
      </c>
      <c r="S16" t="s">
        <v>105</v>
      </c>
      <c r="T16" s="3" t="s">
        <v>184</v>
      </c>
      <c r="U16" s="20">
        <v>44256</v>
      </c>
      <c r="V16" s="6">
        <v>44439</v>
      </c>
      <c r="W16" t="s">
        <v>108</v>
      </c>
      <c r="X16" s="3" t="s">
        <v>185</v>
      </c>
      <c r="Y16" s="3" t="s">
        <v>186</v>
      </c>
      <c r="Z16" s="3" t="s">
        <v>186</v>
      </c>
      <c r="AA16" s="3" t="s">
        <v>186</v>
      </c>
      <c r="AB16" s="3">
        <v>9</v>
      </c>
      <c r="AC16" s="5">
        <v>9</v>
      </c>
      <c r="AD16" s="5">
        <v>9</v>
      </c>
      <c r="AE16" s="3" t="s">
        <v>187</v>
      </c>
      <c r="AF16" s="6">
        <v>44356</v>
      </c>
      <c r="AG16" s="6">
        <v>44356</v>
      </c>
      <c r="AH16" s="3" t="s">
        <v>188</v>
      </c>
    </row>
    <row r="17" spans="1:34" ht="288" x14ac:dyDescent="0.2">
      <c r="A17" s="3">
        <v>2021</v>
      </c>
      <c r="B17" s="6">
        <v>44287</v>
      </c>
      <c r="C17" s="6">
        <v>44377</v>
      </c>
      <c r="D17" t="s">
        <v>84</v>
      </c>
      <c r="E17" s="3" t="s">
        <v>175</v>
      </c>
      <c r="F17" s="3" t="s">
        <v>87</v>
      </c>
      <c r="G17" s="3" t="s">
        <v>93</v>
      </c>
      <c r="H17" t="s">
        <v>93</v>
      </c>
      <c r="I17" s="3" t="s">
        <v>176</v>
      </c>
      <c r="J17" s="3" t="s">
        <v>102</v>
      </c>
      <c r="K17" s="3" t="s">
        <v>177</v>
      </c>
      <c r="L17" s="3" t="s">
        <v>178</v>
      </c>
      <c r="M17" s="3" t="s">
        <v>179</v>
      </c>
      <c r="N17" s="7" t="s">
        <v>180</v>
      </c>
      <c r="O17" s="7" t="s">
        <v>181</v>
      </c>
      <c r="P17" s="8">
        <v>100000</v>
      </c>
      <c r="Q17" s="3" t="s">
        <v>182</v>
      </c>
      <c r="R17" s="3" t="s">
        <v>183</v>
      </c>
      <c r="S17" t="s">
        <v>105</v>
      </c>
      <c r="T17" s="3" t="s">
        <v>184</v>
      </c>
      <c r="U17" s="6">
        <v>44256</v>
      </c>
      <c r="V17" s="6">
        <v>44439</v>
      </c>
      <c r="W17" t="s">
        <v>108</v>
      </c>
      <c r="X17" s="3" t="s">
        <v>185</v>
      </c>
      <c r="Y17" s="3" t="s">
        <v>186</v>
      </c>
      <c r="Z17" s="3" t="s">
        <v>186</v>
      </c>
      <c r="AA17" s="3" t="s">
        <v>186</v>
      </c>
      <c r="AB17" s="3">
        <v>10</v>
      </c>
      <c r="AC17" s="5">
        <v>10</v>
      </c>
      <c r="AD17" s="5">
        <v>10</v>
      </c>
      <c r="AE17" s="3" t="s">
        <v>187</v>
      </c>
      <c r="AF17" s="6">
        <v>44356</v>
      </c>
      <c r="AG17" s="6">
        <v>44356</v>
      </c>
      <c r="AH17" s="3" t="s">
        <v>188</v>
      </c>
    </row>
    <row r="18" spans="1:34" ht="288" x14ac:dyDescent="0.2">
      <c r="A18" s="3">
        <v>2021</v>
      </c>
      <c r="B18" s="6">
        <v>44287</v>
      </c>
      <c r="C18" s="6">
        <v>44377</v>
      </c>
      <c r="D18" t="s">
        <v>84</v>
      </c>
      <c r="E18" s="3" t="s">
        <v>175</v>
      </c>
      <c r="F18" s="3" t="s">
        <v>87</v>
      </c>
      <c r="G18" s="3" t="s">
        <v>92</v>
      </c>
      <c r="H18" t="s">
        <v>92</v>
      </c>
      <c r="I18" s="3" t="s">
        <v>176</v>
      </c>
      <c r="J18" s="3" t="s">
        <v>102</v>
      </c>
      <c r="K18" s="3" t="s">
        <v>177</v>
      </c>
      <c r="L18" s="3" t="s">
        <v>178</v>
      </c>
      <c r="M18" s="3" t="s">
        <v>179</v>
      </c>
      <c r="N18" s="7" t="s">
        <v>180</v>
      </c>
      <c r="O18" s="7" t="s">
        <v>181</v>
      </c>
      <c r="P18" s="8">
        <v>50000</v>
      </c>
      <c r="Q18" s="3" t="s">
        <v>182</v>
      </c>
      <c r="R18" s="3" t="s">
        <v>183</v>
      </c>
      <c r="S18" t="s">
        <v>105</v>
      </c>
      <c r="T18" s="3" t="s">
        <v>184</v>
      </c>
      <c r="U18" s="20">
        <v>44256</v>
      </c>
      <c r="V18" s="6">
        <v>44439</v>
      </c>
      <c r="W18" t="s">
        <v>107</v>
      </c>
      <c r="X18" s="3" t="s">
        <v>185</v>
      </c>
      <c r="Y18" s="3" t="s">
        <v>186</v>
      </c>
      <c r="Z18" s="3" t="s">
        <v>186</v>
      </c>
      <c r="AA18" s="3" t="s">
        <v>186</v>
      </c>
      <c r="AB18" s="3">
        <v>11</v>
      </c>
      <c r="AC18" s="5">
        <v>11</v>
      </c>
      <c r="AD18" s="5">
        <v>11</v>
      </c>
      <c r="AE18" s="3" t="s">
        <v>187</v>
      </c>
      <c r="AF18" s="6">
        <v>44356</v>
      </c>
      <c r="AG18" s="6">
        <v>44356</v>
      </c>
      <c r="AH18" s="3" t="s">
        <v>188</v>
      </c>
    </row>
    <row r="19" spans="1:34" ht="288" x14ac:dyDescent="0.2">
      <c r="A19" s="3">
        <v>2021</v>
      </c>
      <c r="B19" s="6">
        <v>44287</v>
      </c>
      <c r="C19" s="6">
        <v>44377</v>
      </c>
      <c r="D19" t="s">
        <v>84</v>
      </c>
      <c r="E19" s="3" t="s">
        <v>175</v>
      </c>
      <c r="F19" s="3" t="s">
        <v>87</v>
      </c>
      <c r="G19" s="3" t="s">
        <v>95</v>
      </c>
      <c r="H19" t="s">
        <v>95</v>
      </c>
      <c r="I19" s="3" t="s">
        <v>176</v>
      </c>
      <c r="J19" s="3" t="s">
        <v>102</v>
      </c>
      <c r="K19" s="3" t="s">
        <v>177</v>
      </c>
      <c r="L19" s="3" t="s">
        <v>178</v>
      </c>
      <c r="M19" s="3" t="s">
        <v>179</v>
      </c>
      <c r="N19" s="7" t="s">
        <v>180</v>
      </c>
      <c r="O19" s="7" t="s">
        <v>181</v>
      </c>
      <c r="P19" s="8">
        <v>30000</v>
      </c>
      <c r="Q19" s="3" t="s">
        <v>182</v>
      </c>
      <c r="R19" s="3" t="s">
        <v>183</v>
      </c>
      <c r="S19" t="s">
        <v>105</v>
      </c>
      <c r="T19" s="3" t="s">
        <v>184</v>
      </c>
      <c r="U19" s="6">
        <v>44256</v>
      </c>
      <c r="V19" s="6">
        <v>44439</v>
      </c>
      <c r="W19" t="s">
        <v>108</v>
      </c>
      <c r="X19" s="3" t="s">
        <v>185</v>
      </c>
      <c r="Y19" s="3" t="s">
        <v>186</v>
      </c>
      <c r="Z19" s="3" t="s">
        <v>186</v>
      </c>
      <c r="AA19" s="3" t="s">
        <v>186</v>
      </c>
      <c r="AB19" s="3">
        <v>12</v>
      </c>
      <c r="AC19" s="5">
        <v>12</v>
      </c>
      <c r="AD19" s="5">
        <v>12</v>
      </c>
      <c r="AE19" s="3" t="s">
        <v>187</v>
      </c>
      <c r="AF19" s="6">
        <v>44356</v>
      </c>
      <c r="AG19" s="6">
        <v>44356</v>
      </c>
      <c r="AH19" s="3" t="s">
        <v>188</v>
      </c>
    </row>
    <row r="20" spans="1:34" ht="288" x14ac:dyDescent="0.2">
      <c r="A20" s="3">
        <v>2021</v>
      </c>
      <c r="B20" s="6">
        <v>44287</v>
      </c>
      <c r="C20" s="6">
        <v>44377</v>
      </c>
      <c r="D20" t="s">
        <v>84</v>
      </c>
      <c r="E20" s="3" t="s">
        <v>175</v>
      </c>
      <c r="F20" s="3" t="s">
        <v>87</v>
      </c>
      <c r="G20" s="3" t="s">
        <v>95</v>
      </c>
      <c r="H20" t="s">
        <v>95</v>
      </c>
      <c r="I20" s="3" t="s">
        <v>176</v>
      </c>
      <c r="J20" s="3" t="s">
        <v>102</v>
      </c>
      <c r="K20" s="3" t="s">
        <v>177</v>
      </c>
      <c r="L20" s="3" t="s">
        <v>178</v>
      </c>
      <c r="M20" s="3" t="s">
        <v>179</v>
      </c>
      <c r="N20" s="7" t="s">
        <v>180</v>
      </c>
      <c r="O20" s="7" t="s">
        <v>181</v>
      </c>
      <c r="P20" s="8">
        <v>10000</v>
      </c>
      <c r="Q20" s="3" t="s">
        <v>182</v>
      </c>
      <c r="R20" s="3" t="s">
        <v>183</v>
      </c>
      <c r="S20" t="s">
        <v>105</v>
      </c>
      <c r="T20" s="3" t="s">
        <v>184</v>
      </c>
      <c r="U20" s="20">
        <v>44228</v>
      </c>
      <c r="V20" s="6">
        <v>44439</v>
      </c>
      <c r="W20" t="s">
        <v>107</v>
      </c>
      <c r="X20" s="3" t="s">
        <v>185</v>
      </c>
      <c r="Y20" s="3" t="s">
        <v>186</v>
      </c>
      <c r="Z20" s="3" t="s">
        <v>186</v>
      </c>
      <c r="AA20" s="3" t="s">
        <v>186</v>
      </c>
      <c r="AB20" s="3">
        <v>13</v>
      </c>
      <c r="AC20" s="5">
        <v>13</v>
      </c>
      <c r="AD20" s="5">
        <v>13</v>
      </c>
      <c r="AE20" s="3" t="s">
        <v>187</v>
      </c>
      <c r="AF20" s="6">
        <v>44356</v>
      </c>
      <c r="AG20" s="6">
        <v>44356</v>
      </c>
      <c r="AH20" s="3" t="s">
        <v>188</v>
      </c>
    </row>
    <row r="21" spans="1:34" ht="288" x14ac:dyDescent="0.2">
      <c r="A21" s="3">
        <v>2021</v>
      </c>
      <c r="B21" s="6">
        <v>44287</v>
      </c>
      <c r="C21" s="6">
        <v>44377</v>
      </c>
      <c r="D21" t="s">
        <v>84</v>
      </c>
      <c r="E21" s="3" t="s">
        <v>175</v>
      </c>
      <c r="F21" s="3" t="s">
        <v>87</v>
      </c>
      <c r="G21" s="3" t="s">
        <v>95</v>
      </c>
      <c r="H21" t="s">
        <v>95</v>
      </c>
      <c r="I21" s="3" t="s">
        <v>176</v>
      </c>
      <c r="J21" s="3" t="s">
        <v>102</v>
      </c>
      <c r="K21" s="3" t="s">
        <v>177</v>
      </c>
      <c r="L21" s="3" t="s">
        <v>178</v>
      </c>
      <c r="M21" s="3" t="s">
        <v>179</v>
      </c>
      <c r="N21" s="7" t="s">
        <v>180</v>
      </c>
      <c r="O21" s="7" t="s">
        <v>181</v>
      </c>
      <c r="P21" s="8">
        <v>10000</v>
      </c>
      <c r="Q21" s="3" t="s">
        <v>182</v>
      </c>
      <c r="R21" s="3" t="s">
        <v>183</v>
      </c>
      <c r="S21" t="s">
        <v>105</v>
      </c>
      <c r="T21" s="3" t="s">
        <v>184</v>
      </c>
      <c r="U21" s="6">
        <v>44228</v>
      </c>
      <c r="V21" s="6">
        <v>44439</v>
      </c>
      <c r="W21" t="s">
        <v>108</v>
      </c>
      <c r="X21" s="3" t="s">
        <v>185</v>
      </c>
      <c r="Y21" s="3" t="s">
        <v>186</v>
      </c>
      <c r="Z21" s="3" t="s">
        <v>186</v>
      </c>
      <c r="AA21" s="3" t="s">
        <v>186</v>
      </c>
      <c r="AB21" s="3">
        <v>14</v>
      </c>
      <c r="AC21" s="5">
        <v>14</v>
      </c>
      <c r="AD21" s="5">
        <v>14</v>
      </c>
      <c r="AE21" s="3" t="s">
        <v>187</v>
      </c>
      <c r="AF21" s="6">
        <v>44356</v>
      </c>
      <c r="AG21" s="6">
        <v>44356</v>
      </c>
      <c r="AH21" s="3" t="s">
        <v>188</v>
      </c>
    </row>
    <row r="22" spans="1:34" ht="288" x14ac:dyDescent="0.2">
      <c r="A22" s="3">
        <v>2021</v>
      </c>
      <c r="B22" s="6">
        <v>44287</v>
      </c>
      <c r="C22" s="6">
        <v>44377</v>
      </c>
      <c r="D22" t="s">
        <v>84</v>
      </c>
      <c r="E22" s="3" t="s">
        <v>175</v>
      </c>
      <c r="F22" s="3" t="s">
        <v>87</v>
      </c>
      <c r="G22" s="3" t="s">
        <v>95</v>
      </c>
      <c r="H22" t="s">
        <v>95</v>
      </c>
      <c r="I22" s="3" t="s">
        <v>176</v>
      </c>
      <c r="J22" s="3" t="s">
        <v>102</v>
      </c>
      <c r="K22" s="3" t="s">
        <v>177</v>
      </c>
      <c r="L22" s="3" t="s">
        <v>178</v>
      </c>
      <c r="M22" s="3" t="s">
        <v>179</v>
      </c>
      <c r="N22" s="7" t="s">
        <v>180</v>
      </c>
      <c r="O22" s="7" t="s">
        <v>181</v>
      </c>
      <c r="P22" s="8">
        <v>40000</v>
      </c>
      <c r="Q22" s="3" t="s">
        <v>182</v>
      </c>
      <c r="R22" s="3" t="s">
        <v>183</v>
      </c>
      <c r="S22" t="s">
        <v>105</v>
      </c>
      <c r="T22" s="3" t="s">
        <v>184</v>
      </c>
      <c r="U22" s="20">
        <v>44228</v>
      </c>
      <c r="V22" s="6">
        <v>44439</v>
      </c>
      <c r="W22" t="s">
        <v>107</v>
      </c>
      <c r="X22" s="3" t="s">
        <v>185</v>
      </c>
      <c r="Y22" s="3" t="s">
        <v>186</v>
      </c>
      <c r="Z22" s="3" t="s">
        <v>186</v>
      </c>
      <c r="AA22" s="3" t="s">
        <v>186</v>
      </c>
      <c r="AB22" s="3">
        <v>15</v>
      </c>
      <c r="AC22" s="5">
        <v>15</v>
      </c>
      <c r="AD22" s="5">
        <v>15</v>
      </c>
      <c r="AE22" s="3" t="s">
        <v>187</v>
      </c>
      <c r="AF22" s="6">
        <v>44356</v>
      </c>
      <c r="AG22" s="6">
        <v>44356</v>
      </c>
      <c r="AH22" s="3" t="s">
        <v>188</v>
      </c>
    </row>
    <row r="23" spans="1:34" ht="288" x14ac:dyDescent="0.2">
      <c r="A23" s="3">
        <v>2021</v>
      </c>
      <c r="B23" s="6">
        <v>44287</v>
      </c>
      <c r="C23" s="6">
        <v>44377</v>
      </c>
      <c r="D23" t="s">
        <v>84</v>
      </c>
      <c r="E23" s="3" t="s">
        <v>175</v>
      </c>
      <c r="F23" s="3" t="s">
        <v>87</v>
      </c>
      <c r="G23" s="3" t="s">
        <v>92</v>
      </c>
      <c r="H23" t="s">
        <v>92</v>
      </c>
      <c r="I23" s="3" t="s">
        <v>176</v>
      </c>
      <c r="J23" s="3" t="s">
        <v>102</v>
      </c>
      <c r="K23" s="3" t="s">
        <v>177</v>
      </c>
      <c r="L23" s="3" t="s">
        <v>178</v>
      </c>
      <c r="M23" s="3" t="s">
        <v>179</v>
      </c>
      <c r="N23" s="7" t="s">
        <v>180</v>
      </c>
      <c r="O23" s="7" t="s">
        <v>181</v>
      </c>
      <c r="P23" s="8">
        <v>7000</v>
      </c>
      <c r="Q23" s="3" t="s">
        <v>182</v>
      </c>
      <c r="R23" s="3" t="s">
        <v>183</v>
      </c>
      <c r="S23" t="s">
        <v>105</v>
      </c>
      <c r="T23" s="3" t="s">
        <v>184</v>
      </c>
      <c r="U23" s="6">
        <v>44228</v>
      </c>
      <c r="V23" s="6">
        <v>44439</v>
      </c>
      <c r="W23" t="s">
        <v>108</v>
      </c>
      <c r="X23" s="3" t="s">
        <v>185</v>
      </c>
      <c r="Y23" s="3" t="s">
        <v>186</v>
      </c>
      <c r="Z23" s="3" t="s">
        <v>186</v>
      </c>
      <c r="AA23" s="3" t="s">
        <v>186</v>
      </c>
      <c r="AB23" s="3">
        <v>16</v>
      </c>
      <c r="AC23" s="5">
        <v>16</v>
      </c>
      <c r="AD23" s="5">
        <v>16</v>
      </c>
      <c r="AE23" s="3" t="s">
        <v>187</v>
      </c>
      <c r="AF23" s="6">
        <v>44356</v>
      </c>
      <c r="AG23" s="6">
        <v>44356</v>
      </c>
      <c r="AH23" s="3" t="s">
        <v>188</v>
      </c>
    </row>
    <row r="24" spans="1:34" ht="288" x14ac:dyDescent="0.2">
      <c r="A24" s="3">
        <v>2021</v>
      </c>
      <c r="B24" s="6">
        <v>44287</v>
      </c>
      <c r="C24" s="6">
        <v>44377</v>
      </c>
      <c r="D24" t="s">
        <v>84</v>
      </c>
      <c r="E24" s="3" t="s">
        <v>175</v>
      </c>
      <c r="F24" s="3" t="s">
        <v>87</v>
      </c>
      <c r="G24" s="3" t="s">
        <v>93</v>
      </c>
      <c r="H24" t="s">
        <v>93</v>
      </c>
      <c r="I24" s="3" t="s">
        <v>176</v>
      </c>
      <c r="J24" s="3" t="s">
        <v>102</v>
      </c>
      <c r="K24" s="3" t="s">
        <v>177</v>
      </c>
      <c r="L24" s="3" t="s">
        <v>178</v>
      </c>
      <c r="M24" s="3" t="s">
        <v>179</v>
      </c>
      <c r="N24" s="7" t="s">
        <v>180</v>
      </c>
      <c r="O24" s="7" t="s">
        <v>181</v>
      </c>
      <c r="P24" s="8">
        <v>7000</v>
      </c>
      <c r="Q24" s="3" t="s">
        <v>182</v>
      </c>
      <c r="R24" s="3" t="s">
        <v>183</v>
      </c>
      <c r="S24" t="s">
        <v>105</v>
      </c>
      <c r="T24" s="3" t="s">
        <v>184</v>
      </c>
      <c r="U24" s="20">
        <v>44256</v>
      </c>
      <c r="V24" s="6">
        <v>44439</v>
      </c>
      <c r="W24" t="s">
        <v>107</v>
      </c>
      <c r="X24" s="3" t="s">
        <v>185</v>
      </c>
      <c r="Y24" s="3" t="s">
        <v>186</v>
      </c>
      <c r="Z24" s="3" t="s">
        <v>186</v>
      </c>
      <c r="AA24" s="3" t="s">
        <v>186</v>
      </c>
      <c r="AB24" s="3">
        <v>17</v>
      </c>
      <c r="AC24" s="5">
        <v>17</v>
      </c>
      <c r="AD24" s="5">
        <v>17</v>
      </c>
      <c r="AE24" s="3" t="s">
        <v>187</v>
      </c>
      <c r="AF24" s="6">
        <v>44356</v>
      </c>
      <c r="AG24" s="6">
        <v>44356</v>
      </c>
      <c r="AH24" s="3" t="s">
        <v>188</v>
      </c>
    </row>
    <row r="25" spans="1:34" ht="288" x14ac:dyDescent="0.2">
      <c r="A25" s="3">
        <v>2021</v>
      </c>
      <c r="B25" s="6">
        <v>44287</v>
      </c>
      <c r="C25" s="6">
        <v>44377</v>
      </c>
      <c r="D25" t="s">
        <v>84</v>
      </c>
      <c r="E25" s="3" t="s">
        <v>175</v>
      </c>
      <c r="F25" s="3" t="s">
        <v>87</v>
      </c>
      <c r="G25" s="3" t="s">
        <v>95</v>
      </c>
      <c r="H25" t="s">
        <v>95</v>
      </c>
      <c r="I25" s="3" t="s">
        <v>176</v>
      </c>
      <c r="J25" s="3" t="s">
        <v>102</v>
      </c>
      <c r="K25" s="3" t="s">
        <v>177</v>
      </c>
      <c r="L25" s="3" t="s">
        <v>178</v>
      </c>
      <c r="M25" s="3" t="s">
        <v>179</v>
      </c>
      <c r="N25" s="7" t="s">
        <v>180</v>
      </c>
      <c r="O25" s="7" t="s">
        <v>181</v>
      </c>
      <c r="P25" s="8">
        <v>4640</v>
      </c>
      <c r="Q25" s="3" t="s">
        <v>182</v>
      </c>
      <c r="R25" s="3" t="s">
        <v>183</v>
      </c>
      <c r="S25" t="s">
        <v>105</v>
      </c>
      <c r="T25" s="3" t="s">
        <v>184</v>
      </c>
      <c r="U25" s="6">
        <v>44228</v>
      </c>
      <c r="V25" s="6">
        <v>44439</v>
      </c>
      <c r="W25" t="s">
        <v>108</v>
      </c>
      <c r="X25" s="3" t="s">
        <v>185</v>
      </c>
      <c r="Y25" s="3" t="s">
        <v>186</v>
      </c>
      <c r="Z25" s="3" t="s">
        <v>186</v>
      </c>
      <c r="AA25" s="3" t="s">
        <v>186</v>
      </c>
      <c r="AB25" s="3">
        <v>18</v>
      </c>
      <c r="AC25" s="5">
        <v>18</v>
      </c>
      <c r="AD25" s="5">
        <v>18</v>
      </c>
      <c r="AE25" s="3" t="s">
        <v>187</v>
      </c>
      <c r="AF25" s="6">
        <v>44356</v>
      </c>
      <c r="AG25" s="6">
        <v>44356</v>
      </c>
      <c r="AH25" s="3" t="s">
        <v>188</v>
      </c>
    </row>
    <row r="26" spans="1:34" ht="288" x14ac:dyDescent="0.2">
      <c r="A26" s="3">
        <v>2021</v>
      </c>
      <c r="B26" s="6">
        <v>44287</v>
      </c>
      <c r="C26" s="6">
        <v>44377</v>
      </c>
      <c r="D26" t="s">
        <v>84</v>
      </c>
      <c r="E26" s="3" t="s">
        <v>175</v>
      </c>
      <c r="F26" s="3" t="s">
        <v>87</v>
      </c>
      <c r="G26" s="3" t="s">
        <v>96</v>
      </c>
      <c r="H26" t="s">
        <v>96</v>
      </c>
      <c r="I26" s="3" t="s">
        <v>176</v>
      </c>
      <c r="J26" s="3" t="s">
        <v>102</v>
      </c>
      <c r="K26" s="3" t="s">
        <v>177</v>
      </c>
      <c r="L26" s="3" t="s">
        <v>178</v>
      </c>
      <c r="M26" s="3" t="s">
        <v>179</v>
      </c>
      <c r="N26" s="7" t="s">
        <v>180</v>
      </c>
      <c r="O26" s="7" t="s">
        <v>181</v>
      </c>
      <c r="P26" s="8">
        <v>8000</v>
      </c>
      <c r="Q26" s="3" t="s">
        <v>182</v>
      </c>
      <c r="R26" s="3" t="s">
        <v>183</v>
      </c>
      <c r="S26" t="s">
        <v>105</v>
      </c>
      <c r="T26" s="3" t="s">
        <v>184</v>
      </c>
      <c r="U26" s="20">
        <v>44228</v>
      </c>
      <c r="V26" s="6">
        <v>44439</v>
      </c>
      <c r="W26" t="s">
        <v>108</v>
      </c>
      <c r="X26" s="3" t="s">
        <v>185</v>
      </c>
      <c r="Y26" s="3" t="s">
        <v>186</v>
      </c>
      <c r="Z26" s="3" t="s">
        <v>186</v>
      </c>
      <c r="AA26" s="3" t="s">
        <v>186</v>
      </c>
      <c r="AB26" s="3">
        <v>19</v>
      </c>
      <c r="AC26" s="5">
        <v>19</v>
      </c>
      <c r="AD26" s="5">
        <v>19</v>
      </c>
      <c r="AE26" s="3" t="s">
        <v>187</v>
      </c>
      <c r="AF26" s="6">
        <v>44356</v>
      </c>
      <c r="AG26" s="6">
        <v>44356</v>
      </c>
      <c r="AH26" s="3" t="s">
        <v>188</v>
      </c>
    </row>
    <row r="27" spans="1:34" ht="288" x14ac:dyDescent="0.2">
      <c r="A27" s="3">
        <v>2021</v>
      </c>
      <c r="B27" s="6">
        <v>44287</v>
      </c>
      <c r="C27" s="6">
        <v>44377</v>
      </c>
      <c r="D27" t="s">
        <v>84</v>
      </c>
      <c r="E27" s="3" t="s">
        <v>175</v>
      </c>
      <c r="F27" s="3" t="s">
        <v>87</v>
      </c>
      <c r="G27" s="3" t="s">
        <v>92</v>
      </c>
      <c r="H27" t="s">
        <v>92</v>
      </c>
      <c r="I27" s="3" t="s">
        <v>176</v>
      </c>
      <c r="J27" s="3" t="s">
        <v>102</v>
      </c>
      <c r="K27" s="3" t="s">
        <v>177</v>
      </c>
      <c r="L27" s="3" t="s">
        <v>178</v>
      </c>
      <c r="M27" s="3" t="s">
        <v>179</v>
      </c>
      <c r="N27" s="7" t="s">
        <v>180</v>
      </c>
      <c r="O27" s="7" t="s">
        <v>181</v>
      </c>
      <c r="P27" s="8">
        <v>12000</v>
      </c>
      <c r="Q27" s="3" t="s">
        <v>182</v>
      </c>
      <c r="R27" s="3" t="s">
        <v>183</v>
      </c>
      <c r="S27" t="s">
        <v>105</v>
      </c>
      <c r="T27" s="3" t="s">
        <v>184</v>
      </c>
      <c r="U27" s="6">
        <v>44256</v>
      </c>
      <c r="V27" s="6">
        <v>44439</v>
      </c>
      <c r="W27" t="s">
        <v>108</v>
      </c>
      <c r="X27" s="3" t="s">
        <v>185</v>
      </c>
      <c r="Y27" s="3" t="s">
        <v>186</v>
      </c>
      <c r="Z27" s="3" t="s">
        <v>186</v>
      </c>
      <c r="AA27" s="3" t="s">
        <v>186</v>
      </c>
      <c r="AB27" s="3">
        <v>20</v>
      </c>
      <c r="AC27" s="5">
        <v>20</v>
      </c>
      <c r="AD27" s="5">
        <v>20</v>
      </c>
      <c r="AE27" s="3" t="s">
        <v>187</v>
      </c>
      <c r="AF27" s="6">
        <v>44356</v>
      </c>
      <c r="AG27" s="6">
        <v>44356</v>
      </c>
      <c r="AH27" s="3" t="s">
        <v>188</v>
      </c>
    </row>
    <row r="28" spans="1:34" ht="288" x14ac:dyDescent="0.2">
      <c r="A28" s="3">
        <v>2021</v>
      </c>
      <c r="B28" s="6">
        <v>44287</v>
      </c>
      <c r="C28" s="6">
        <v>44377</v>
      </c>
      <c r="D28" t="s">
        <v>84</v>
      </c>
      <c r="E28" s="3" t="s">
        <v>175</v>
      </c>
      <c r="F28" s="3" t="s">
        <v>87</v>
      </c>
      <c r="G28" s="3" t="s">
        <v>96</v>
      </c>
      <c r="H28" t="s">
        <v>96</v>
      </c>
      <c r="I28" s="3" t="s">
        <v>176</v>
      </c>
      <c r="J28" s="3" t="s">
        <v>102</v>
      </c>
      <c r="K28" s="3" t="s">
        <v>177</v>
      </c>
      <c r="L28" s="3" t="s">
        <v>178</v>
      </c>
      <c r="M28" s="3" t="s">
        <v>179</v>
      </c>
      <c r="N28" s="7" t="s">
        <v>180</v>
      </c>
      <c r="O28" s="7" t="s">
        <v>181</v>
      </c>
      <c r="P28" s="8">
        <v>25000</v>
      </c>
      <c r="Q28" s="3" t="s">
        <v>182</v>
      </c>
      <c r="R28" s="3" t="s">
        <v>183</v>
      </c>
      <c r="S28" t="s">
        <v>105</v>
      </c>
      <c r="T28" s="3" t="s">
        <v>184</v>
      </c>
      <c r="U28" s="20">
        <v>44228</v>
      </c>
      <c r="V28" s="6">
        <v>44439</v>
      </c>
      <c r="W28" t="s">
        <v>107</v>
      </c>
      <c r="X28" s="3" t="s">
        <v>185</v>
      </c>
      <c r="Y28" s="3" t="s">
        <v>186</v>
      </c>
      <c r="Z28" s="3" t="s">
        <v>186</v>
      </c>
      <c r="AA28" s="3" t="s">
        <v>186</v>
      </c>
      <c r="AB28" s="3">
        <v>21</v>
      </c>
      <c r="AC28" s="5">
        <v>21</v>
      </c>
      <c r="AD28" s="5">
        <v>21</v>
      </c>
      <c r="AE28" s="3" t="s">
        <v>187</v>
      </c>
      <c r="AF28" s="6">
        <v>44356</v>
      </c>
      <c r="AG28" s="6">
        <v>44356</v>
      </c>
      <c r="AH28" s="3" t="s">
        <v>188</v>
      </c>
    </row>
    <row r="29" spans="1:34" ht="288" x14ac:dyDescent="0.2">
      <c r="A29" s="3">
        <v>2021</v>
      </c>
      <c r="B29" s="6">
        <v>44287</v>
      </c>
      <c r="C29" s="6">
        <v>44377</v>
      </c>
      <c r="D29" t="s">
        <v>84</v>
      </c>
      <c r="E29" s="3" t="s">
        <v>175</v>
      </c>
      <c r="F29" s="3" t="s">
        <v>87</v>
      </c>
      <c r="G29" s="3" t="s">
        <v>92</v>
      </c>
      <c r="H29" t="s">
        <v>92</v>
      </c>
      <c r="I29" s="3" t="s">
        <v>176</v>
      </c>
      <c r="J29" s="3" t="s">
        <v>102</v>
      </c>
      <c r="K29" s="3" t="s">
        <v>177</v>
      </c>
      <c r="L29" s="3" t="s">
        <v>178</v>
      </c>
      <c r="M29" s="3" t="s">
        <v>179</v>
      </c>
      <c r="N29" s="7" t="s">
        <v>180</v>
      </c>
      <c r="O29" s="7" t="s">
        <v>181</v>
      </c>
      <c r="P29" s="8">
        <v>26000</v>
      </c>
      <c r="Q29" s="3" t="s">
        <v>182</v>
      </c>
      <c r="R29" s="3" t="s">
        <v>183</v>
      </c>
      <c r="S29" t="s">
        <v>105</v>
      </c>
      <c r="T29" s="3" t="s">
        <v>184</v>
      </c>
      <c r="U29" s="19">
        <v>44256</v>
      </c>
      <c r="V29" s="6">
        <v>44439</v>
      </c>
      <c r="W29" t="s">
        <v>108</v>
      </c>
      <c r="X29" s="3" t="s">
        <v>185</v>
      </c>
      <c r="Y29" s="3" t="s">
        <v>186</v>
      </c>
      <c r="Z29" s="3" t="s">
        <v>186</v>
      </c>
      <c r="AA29" s="3" t="s">
        <v>186</v>
      </c>
      <c r="AB29" s="3">
        <v>22</v>
      </c>
      <c r="AC29" s="5">
        <v>22</v>
      </c>
      <c r="AD29" s="5">
        <v>22</v>
      </c>
      <c r="AE29" s="3" t="s">
        <v>187</v>
      </c>
      <c r="AF29" s="6">
        <v>44356</v>
      </c>
      <c r="AG29" s="6">
        <v>44356</v>
      </c>
      <c r="AH29" s="3" t="s">
        <v>188</v>
      </c>
    </row>
    <row r="30" spans="1:34" ht="288" x14ac:dyDescent="0.2">
      <c r="A30" s="3">
        <v>2021</v>
      </c>
      <c r="B30" s="6">
        <v>44287</v>
      </c>
      <c r="C30" s="6">
        <v>44377</v>
      </c>
      <c r="D30" t="s">
        <v>84</v>
      </c>
      <c r="E30" s="3" t="s">
        <v>175</v>
      </c>
      <c r="F30" s="3" t="s">
        <v>87</v>
      </c>
      <c r="G30" s="3" t="s">
        <v>93</v>
      </c>
      <c r="H30" t="s">
        <v>93</v>
      </c>
      <c r="I30" s="3" t="s">
        <v>176</v>
      </c>
      <c r="J30" s="3" t="s">
        <v>102</v>
      </c>
      <c r="K30" s="3" t="s">
        <v>177</v>
      </c>
      <c r="L30" s="3" t="s">
        <v>178</v>
      </c>
      <c r="M30" s="3" t="s">
        <v>179</v>
      </c>
      <c r="N30" s="7" t="s">
        <v>180</v>
      </c>
      <c r="O30" s="7" t="s">
        <v>181</v>
      </c>
      <c r="P30" s="8">
        <v>12000</v>
      </c>
      <c r="Q30" s="3" t="s">
        <v>182</v>
      </c>
      <c r="R30" s="3" t="s">
        <v>183</v>
      </c>
      <c r="S30" t="s">
        <v>105</v>
      </c>
      <c r="T30" s="3" t="s">
        <v>184</v>
      </c>
      <c r="U30" s="20">
        <v>44228</v>
      </c>
      <c r="V30" s="6">
        <v>44439</v>
      </c>
      <c r="W30" t="s">
        <v>108</v>
      </c>
      <c r="X30" s="3" t="s">
        <v>185</v>
      </c>
      <c r="Y30" s="3" t="s">
        <v>186</v>
      </c>
      <c r="Z30" s="3" t="s">
        <v>186</v>
      </c>
      <c r="AA30" s="3" t="s">
        <v>186</v>
      </c>
      <c r="AB30" s="3">
        <v>23</v>
      </c>
      <c r="AC30" s="5">
        <v>23</v>
      </c>
      <c r="AD30" s="5">
        <v>23</v>
      </c>
      <c r="AE30" s="3" t="s">
        <v>187</v>
      </c>
      <c r="AF30" s="6">
        <v>44356</v>
      </c>
      <c r="AG30" s="6">
        <v>44356</v>
      </c>
      <c r="AH30" s="3" t="s">
        <v>188</v>
      </c>
    </row>
    <row r="31" spans="1:34" ht="288" x14ac:dyDescent="0.2">
      <c r="A31" s="3">
        <v>2021</v>
      </c>
      <c r="B31" s="6">
        <v>44287</v>
      </c>
      <c r="C31" s="6">
        <v>44377</v>
      </c>
      <c r="D31" t="s">
        <v>84</v>
      </c>
      <c r="E31" s="3" t="s">
        <v>175</v>
      </c>
      <c r="F31" s="3" t="s">
        <v>87</v>
      </c>
      <c r="G31" s="3" t="s">
        <v>95</v>
      </c>
      <c r="H31" t="s">
        <v>95</v>
      </c>
      <c r="I31" s="3" t="s">
        <v>176</v>
      </c>
      <c r="J31" s="3" t="s">
        <v>102</v>
      </c>
      <c r="K31" s="3" t="s">
        <v>177</v>
      </c>
      <c r="L31" s="3" t="s">
        <v>178</v>
      </c>
      <c r="M31" s="3" t="s">
        <v>179</v>
      </c>
      <c r="N31" s="7" t="s">
        <v>180</v>
      </c>
      <c r="O31" s="7" t="s">
        <v>181</v>
      </c>
      <c r="P31" s="8">
        <v>22000</v>
      </c>
      <c r="Q31" s="3" t="s">
        <v>182</v>
      </c>
      <c r="R31" s="3" t="s">
        <v>183</v>
      </c>
      <c r="S31" t="s">
        <v>105</v>
      </c>
      <c r="T31" s="3" t="s">
        <v>184</v>
      </c>
      <c r="U31" s="6">
        <v>44256</v>
      </c>
      <c r="V31" s="6">
        <v>44439</v>
      </c>
      <c r="W31" t="s">
        <v>108</v>
      </c>
      <c r="X31" s="3" t="s">
        <v>185</v>
      </c>
      <c r="Y31" s="3" t="s">
        <v>186</v>
      </c>
      <c r="Z31" s="3" t="s">
        <v>186</v>
      </c>
      <c r="AA31" s="3" t="s">
        <v>186</v>
      </c>
      <c r="AB31" s="3">
        <v>24</v>
      </c>
      <c r="AC31" s="5">
        <v>24</v>
      </c>
      <c r="AD31" s="5">
        <v>24</v>
      </c>
      <c r="AE31" s="3" t="s">
        <v>187</v>
      </c>
      <c r="AF31" s="6">
        <v>44356</v>
      </c>
      <c r="AG31" s="6">
        <v>44356</v>
      </c>
      <c r="AH31" s="3" t="s">
        <v>188</v>
      </c>
    </row>
    <row r="32" spans="1:34" ht="288" x14ac:dyDescent="0.2">
      <c r="A32" s="3">
        <v>2021</v>
      </c>
      <c r="B32" s="6">
        <v>44287</v>
      </c>
      <c r="C32" s="6">
        <v>44377</v>
      </c>
      <c r="D32" t="s">
        <v>84</v>
      </c>
      <c r="E32" s="3" t="s">
        <v>175</v>
      </c>
      <c r="F32" s="3" t="s">
        <v>87</v>
      </c>
      <c r="G32" s="3" t="s">
        <v>92</v>
      </c>
      <c r="H32" t="s">
        <v>92</v>
      </c>
      <c r="I32" s="3" t="s">
        <v>176</v>
      </c>
      <c r="J32" s="3" t="s">
        <v>102</v>
      </c>
      <c r="K32" s="3" t="s">
        <v>177</v>
      </c>
      <c r="L32" s="3" t="s">
        <v>178</v>
      </c>
      <c r="M32" s="3" t="s">
        <v>179</v>
      </c>
      <c r="N32" s="7" t="s">
        <v>180</v>
      </c>
      <c r="O32" s="7" t="s">
        <v>181</v>
      </c>
      <c r="P32" s="8">
        <v>14000.01</v>
      </c>
      <c r="Q32" s="3" t="s">
        <v>182</v>
      </c>
      <c r="R32" s="3" t="s">
        <v>183</v>
      </c>
      <c r="S32" t="s">
        <v>105</v>
      </c>
      <c r="T32" s="3" t="s">
        <v>184</v>
      </c>
      <c r="U32" s="20">
        <v>44228</v>
      </c>
      <c r="V32" s="6">
        <v>44439</v>
      </c>
      <c r="W32" t="s">
        <v>108</v>
      </c>
      <c r="X32" s="3" t="s">
        <v>185</v>
      </c>
      <c r="Y32" s="3" t="s">
        <v>186</v>
      </c>
      <c r="Z32" s="3" t="s">
        <v>186</v>
      </c>
      <c r="AA32" s="3" t="s">
        <v>186</v>
      </c>
      <c r="AB32" s="3">
        <v>25</v>
      </c>
      <c r="AC32" s="5">
        <v>25</v>
      </c>
      <c r="AD32" s="5">
        <v>25</v>
      </c>
      <c r="AE32" s="3" t="s">
        <v>187</v>
      </c>
      <c r="AF32" s="6">
        <v>44356</v>
      </c>
      <c r="AG32" s="6">
        <v>44356</v>
      </c>
      <c r="AH32" s="3" t="s">
        <v>188</v>
      </c>
    </row>
    <row r="33" spans="1:34" ht="288" x14ac:dyDescent="0.2">
      <c r="A33" s="3">
        <v>2021</v>
      </c>
      <c r="B33" s="6">
        <v>44287</v>
      </c>
      <c r="C33" s="6">
        <v>44377</v>
      </c>
      <c r="D33" t="s">
        <v>84</v>
      </c>
      <c r="E33" s="3" t="s">
        <v>175</v>
      </c>
      <c r="F33" s="3" t="s">
        <v>87</v>
      </c>
      <c r="G33" s="3" t="s">
        <v>92</v>
      </c>
      <c r="H33" t="s">
        <v>92</v>
      </c>
      <c r="I33" s="3" t="s">
        <v>176</v>
      </c>
      <c r="J33" s="3" t="s">
        <v>102</v>
      </c>
      <c r="K33" s="3" t="s">
        <v>177</v>
      </c>
      <c r="L33" s="3" t="s">
        <v>178</v>
      </c>
      <c r="M33" s="3" t="s">
        <v>179</v>
      </c>
      <c r="N33" s="7" t="s">
        <v>180</v>
      </c>
      <c r="O33" s="7" t="s">
        <v>181</v>
      </c>
      <c r="P33" s="8">
        <v>15000</v>
      </c>
      <c r="Q33" s="3" t="s">
        <v>182</v>
      </c>
      <c r="R33" s="3" t="s">
        <v>183</v>
      </c>
      <c r="S33" t="s">
        <v>105</v>
      </c>
      <c r="T33" s="3" t="s">
        <v>184</v>
      </c>
      <c r="U33" s="6">
        <v>44228</v>
      </c>
      <c r="V33" s="6">
        <v>44439</v>
      </c>
      <c r="W33" t="s">
        <v>108</v>
      </c>
      <c r="X33" s="3" t="s">
        <v>185</v>
      </c>
      <c r="Y33" s="3" t="s">
        <v>186</v>
      </c>
      <c r="Z33" s="3" t="s">
        <v>186</v>
      </c>
      <c r="AA33" s="3" t="s">
        <v>186</v>
      </c>
      <c r="AB33" s="3">
        <v>26</v>
      </c>
      <c r="AC33" s="5">
        <v>26</v>
      </c>
      <c r="AD33" s="5">
        <v>26</v>
      </c>
      <c r="AE33" s="3" t="s">
        <v>187</v>
      </c>
      <c r="AF33" s="6">
        <v>44356</v>
      </c>
      <c r="AG33" s="6">
        <v>44356</v>
      </c>
      <c r="AH33" s="3" t="s">
        <v>188</v>
      </c>
    </row>
    <row r="34" spans="1:34" ht="288" x14ac:dyDescent="0.2">
      <c r="A34" s="3">
        <v>2021</v>
      </c>
      <c r="B34" s="6">
        <v>44287</v>
      </c>
      <c r="C34" s="6">
        <v>44377</v>
      </c>
      <c r="D34" t="s">
        <v>84</v>
      </c>
      <c r="E34" s="3" t="s">
        <v>175</v>
      </c>
      <c r="F34" s="3" t="s">
        <v>87</v>
      </c>
      <c r="G34" s="3" t="s">
        <v>95</v>
      </c>
      <c r="H34" t="s">
        <v>95</v>
      </c>
      <c r="I34" s="3" t="s">
        <v>176</v>
      </c>
      <c r="J34" s="3" t="s">
        <v>102</v>
      </c>
      <c r="K34" s="3" t="s">
        <v>177</v>
      </c>
      <c r="L34" s="3" t="s">
        <v>178</v>
      </c>
      <c r="M34" s="3" t="s">
        <v>179</v>
      </c>
      <c r="N34" s="7" t="s">
        <v>180</v>
      </c>
      <c r="O34" s="7" t="s">
        <v>181</v>
      </c>
      <c r="P34" s="8">
        <v>5000.04</v>
      </c>
      <c r="Q34" s="3" t="s">
        <v>182</v>
      </c>
      <c r="R34" s="3" t="s">
        <v>183</v>
      </c>
      <c r="S34" t="s">
        <v>105</v>
      </c>
      <c r="T34" s="3" t="s">
        <v>184</v>
      </c>
      <c r="U34" s="20">
        <v>44228</v>
      </c>
      <c r="V34" s="6">
        <v>44439</v>
      </c>
      <c r="W34" t="s">
        <v>108</v>
      </c>
      <c r="X34" s="3" t="s">
        <v>185</v>
      </c>
      <c r="Y34" s="3" t="s">
        <v>186</v>
      </c>
      <c r="Z34" s="3" t="s">
        <v>186</v>
      </c>
      <c r="AA34" s="3" t="s">
        <v>186</v>
      </c>
      <c r="AB34" s="3">
        <v>27</v>
      </c>
      <c r="AC34" s="5">
        <v>27</v>
      </c>
      <c r="AD34" s="5">
        <v>27</v>
      </c>
      <c r="AE34" s="3" t="s">
        <v>187</v>
      </c>
      <c r="AF34" s="6">
        <v>44356</v>
      </c>
      <c r="AG34" s="6">
        <v>44356</v>
      </c>
      <c r="AH34" s="3" t="s">
        <v>188</v>
      </c>
    </row>
    <row r="35" spans="1:34" ht="288" x14ac:dyDescent="0.2">
      <c r="A35" s="3">
        <v>2021</v>
      </c>
      <c r="B35" s="6">
        <v>44287</v>
      </c>
      <c r="C35" s="6">
        <v>44377</v>
      </c>
      <c r="D35" t="s">
        <v>84</v>
      </c>
      <c r="E35" s="3" t="s">
        <v>175</v>
      </c>
      <c r="F35" s="3" t="s">
        <v>87</v>
      </c>
      <c r="G35" s="3" t="s">
        <v>96</v>
      </c>
      <c r="H35" t="s">
        <v>96</v>
      </c>
      <c r="I35" s="3" t="s">
        <v>176</v>
      </c>
      <c r="J35" s="3" t="s">
        <v>102</v>
      </c>
      <c r="K35" s="3" t="s">
        <v>177</v>
      </c>
      <c r="L35" s="3" t="s">
        <v>178</v>
      </c>
      <c r="M35" s="3" t="s">
        <v>179</v>
      </c>
      <c r="N35" s="7" t="s">
        <v>180</v>
      </c>
      <c r="O35" s="7" t="s">
        <v>181</v>
      </c>
      <c r="P35" s="8">
        <v>23200</v>
      </c>
      <c r="Q35" s="3" t="s">
        <v>182</v>
      </c>
      <c r="R35" s="3" t="s">
        <v>183</v>
      </c>
      <c r="S35" t="s">
        <v>105</v>
      </c>
      <c r="T35" s="3" t="s">
        <v>184</v>
      </c>
      <c r="U35" s="6">
        <v>44348</v>
      </c>
      <c r="V35" s="6">
        <v>44439</v>
      </c>
      <c r="W35" t="s">
        <v>108</v>
      </c>
      <c r="X35" s="3" t="s">
        <v>185</v>
      </c>
      <c r="Y35" s="3" t="s">
        <v>186</v>
      </c>
      <c r="Z35" s="3" t="s">
        <v>186</v>
      </c>
      <c r="AA35" s="3" t="s">
        <v>186</v>
      </c>
      <c r="AB35" s="3">
        <v>28</v>
      </c>
      <c r="AC35" s="5">
        <v>28</v>
      </c>
      <c r="AD35" s="5">
        <v>28</v>
      </c>
      <c r="AE35" s="3" t="s">
        <v>187</v>
      </c>
      <c r="AF35" s="6">
        <v>44356</v>
      </c>
      <c r="AG35" s="6">
        <v>44356</v>
      </c>
      <c r="AH35" s="3" t="s">
        <v>188</v>
      </c>
    </row>
    <row r="36" spans="1:34" ht="288" x14ac:dyDescent="0.2">
      <c r="A36" s="3">
        <v>2021</v>
      </c>
      <c r="B36" s="6">
        <v>44287</v>
      </c>
      <c r="C36" s="6">
        <v>44377</v>
      </c>
      <c r="D36" t="s">
        <v>84</v>
      </c>
      <c r="E36" s="3" t="s">
        <v>175</v>
      </c>
      <c r="F36" s="3" t="s">
        <v>87</v>
      </c>
      <c r="G36" s="3" t="s">
        <v>96</v>
      </c>
      <c r="H36" t="s">
        <v>96</v>
      </c>
      <c r="I36" s="3" t="s">
        <v>176</v>
      </c>
      <c r="J36" s="3" t="s">
        <v>102</v>
      </c>
      <c r="K36" s="3" t="s">
        <v>177</v>
      </c>
      <c r="L36" s="3" t="s">
        <v>178</v>
      </c>
      <c r="M36" s="3" t="s">
        <v>179</v>
      </c>
      <c r="N36" s="7" t="s">
        <v>180</v>
      </c>
      <c r="O36" s="7" t="s">
        <v>181</v>
      </c>
      <c r="P36" s="8">
        <v>23000</v>
      </c>
      <c r="Q36" s="3" t="s">
        <v>182</v>
      </c>
      <c r="R36" s="3" t="s">
        <v>183</v>
      </c>
      <c r="S36" t="s">
        <v>105</v>
      </c>
      <c r="T36" s="3" t="s">
        <v>184</v>
      </c>
      <c r="U36" s="6">
        <v>44256</v>
      </c>
      <c r="V36" s="6">
        <v>44439</v>
      </c>
      <c r="W36" t="s">
        <v>108</v>
      </c>
      <c r="X36" s="3" t="s">
        <v>185</v>
      </c>
      <c r="Y36" s="3" t="s">
        <v>186</v>
      </c>
      <c r="Z36" s="3" t="s">
        <v>186</v>
      </c>
      <c r="AA36" s="3" t="s">
        <v>186</v>
      </c>
      <c r="AB36" s="3">
        <v>29</v>
      </c>
      <c r="AC36" s="5">
        <v>29</v>
      </c>
      <c r="AD36" s="5">
        <v>29</v>
      </c>
      <c r="AE36" s="3" t="s">
        <v>187</v>
      </c>
      <c r="AF36" s="6">
        <v>44356</v>
      </c>
      <c r="AG36" s="6">
        <v>44356</v>
      </c>
      <c r="AH36" s="3" t="s">
        <v>188</v>
      </c>
    </row>
    <row r="37" spans="1:34" ht="288" x14ac:dyDescent="0.2">
      <c r="A37" s="3">
        <v>2021</v>
      </c>
      <c r="B37" s="6">
        <v>44287</v>
      </c>
      <c r="C37" s="6">
        <v>44377</v>
      </c>
      <c r="D37" t="s">
        <v>84</v>
      </c>
      <c r="E37" s="3" t="s">
        <v>175</v>
      </c>
      <c r="F37" s="3" t="s">
        <v>87</v>
      </c>
      <c r="G37" s="3" t="s">
        <v>96</v>
      </c>
      <c r="H37" t="s">
        <v>96</v>
      </c>
      <c r="I37" s="3" t="s">
        <v>176</v>
      </c>
      <c r="J37" s="3" t="s">
        <v>102</v>
      </c>
      <c r="K37" s="3" t="s">
        <v>177</v>
      </c>
      <c r="L37" s="3" t="s">
        <v>178</v>
      </c>
      <c r="M37" s="3" t="s">
        <v>179</v>
      </c>
      <c r="N37" s="7" t="s">
        <v>180</v>
      </c>
      <c r="O37" s="7" t="s">
        <v>181</v>
      </c>
      <c r="P37" s="8">
        <v>8000</v>
      </c>
      <c r="Q37" s="3" t="s">
        <v>182</v>
      </c>
      <c r="R37" s="3" t="s">
        <v>183</v>
      </c>
      <c r="S37" t="s">
        <v>105</v>
      </c>
      <c r="T37" s="3" t="s">
        <v>184</v>
      </c>
      <c r="U37" s="6">
        <v>44228</v>
      </c>
      <c r="V37" s="6">
        <v>44439</v>
      </c>
      <c r="W37" t="s">
        <v>108</v>
      </c>
      <c r="X37" s="3" t="s">
        <v>185</v>
      </c>
      <c r="Y37" s="3" t="s">
        <v>186</v>
      </c>
      <c r="Z37" s="3" t="s">
        <v>186</v>
      </c>
      <c r="AA37" s="3" t="s">
        <v>186</v>
      </c>
      <c r="AB37" s="3">
        <v>30</v>
      </c>
      <c r="AC37" s="5">
        <v>30</v>
      </c>
      <c r="AD37" s="5">
        <v>30</v>
      </c>
      <c r="AE37" s="3" t="s">
        <v>187</v>
      </c>
      <c r="AF37" s="6">
        <v>44356</v>
      </c>
      <c r="AG37" s="6">
        <v>44356</v>
      </c>
      <c r="AH37" s="3" t="s">
        <v>188</v>
      </c>
    </row>
    <row r="38" spans="1:34" ht="288" x14ac:dyDescent="0.2">
      <c r="A38" s="3">
        <v>2021</v>
      </c>
      <c r="B38" s="6">
        <v>44287</v>
      </c>
      <c r="C38" s="6">
        <v>44377</v>
      </c>
      <c r="D38" t="s">
        <v>84</v>
      </c>
      <c r="E38" s="3" t="s">
        <v>175</v>
      </c>
      <c r="F38" s="3" t="s">
        <v>87</v>
      </c>
      <c r="G38" s="3" t="s">
        <v>95</v>
      </c>
      <c r="H38" t="s">
        <v>95</v>
      </c>
      <c r="I38" s="3" t="s">
        <v>176</v>
      </c>
      <c r="J38" s="3" t="s">
        <v>102</v>
      </c>
      <c r="K38" s="3" t="s">
        <v>177</v>
      </c>
      <c r="L38" s="3" t="s">
        <v>178</v>
      </c>
      <c r="M38" s="3" t="s">
        <v>179</v>
      </c>
      <c r="N38" s="7" t="s">
        <v>180</v>
      </c>
      <c r="O38" s="7" t="s">
        <v>181</v>
      </c>
      <c r="P38" s="8">
        <v>5800</v>
      </c>
      <c r="Q38" s="3" t="s">
        <v>182</v>
      </c>
      <c r="R38" s="3" t="s">
        <v>183</v>
      </c>
      <c r="S38" t="s">
        <v>105</v>
      </c>
      <c r="T38" s="3" t="s">
        <v>184</v>
      </c>
      <c r="U38" s="20">
        <v>44228</v>
      </c>
      <c r="V38" s="6">
        <v>44439</v>
      </c>
      <c r="W38" t="s">
        <v>108</v>
      </c>
      <c r="X38" s="3" t="s">
        <v>185</v>
      </c>
      <c r="Y38" s="3" t="s">
        <v>186</v>
      </c>
      <c r="Z38" s="3" t="s">
        <v>186</v>
      </c>
      <c r="AA38" s="3" t="s">
        <v>186</v>
      </c>
      <c r="AB38" s="3">
        <v>31</v>
      </c>
      <c r="AC38" s="5">
        <v>31</v>
      </c>
      <c r="AD38" s="5">
        <v>31</v>
      </c>
      <c r="AE38" s="3" t="s">
        <v>187</v>
      </c>
      <c r="AF38" s="6">
        <v>44356</v>
      </c>
      <c r="AG38" s="6">
        <v>44356</v>
      </c>
      <c r="AH38" s="3" t="s">
        <v>188</v>
      </c>
    </row>
    <row r="39" spans="1:34" ht="288" x14ac:dyDescent="0.2">
      <c r="A39" s="3">
        <v>2021</v>
      </c>
      <c r="B39" s="6">
        <v>44287</v>
      </c>
      <c r="C39" s="6">
        <v>44377</v>
      </c>
      <c r="D39" t="s">
        <v>84</v>
      </c>
      <c r="E39" s="3" t="s">
        <v>175</v>
      </c>
      <c r="F39" s="3" t="s">
        <v>87</v>
      </c>
      <c r="G39" s="3" t="s">
        <v>96</v>
      </c>
      <c r="H39" t="s">
        <v>96</v>
      </c>
      <c r="I39" s="3" t="s">
        <v>176</v>
      </c>
      <c r="J39" s="3" t="s">
        <v>102</v>
      </c>
      <c r="K39" s="3" t="s">
        <v>177</v>
      </c>
      <c r="L39" s="3" t="s">
        <v>178</v>
      </c>
      <c r="M39" s="3" t="s">
        <v>179</v>
      </c>
      <c r="N39" s="7" t="s">
        <v>180</v>
      </c>
      <c r="O39" s="7" t="s">
        <v>181</v>
      </c>
      <c r="P39" s="8">
        <v>5800</v>
      </c>
      <c r="Q39" s="3" t="s">
        <v>182</v>
      </c>
      <c r="R39" s="3" t="s">
        <v>183</v>
      </c>
      <c r="S39" t="s">
        <v>105</v>
      </c>
      <c r="T39" s="3" t="s">
        <v>184</v>
      </c>
      <c r="U39" s="6">
        <v>44317</v>
      </c>
      <c r="V39" s="6">
        <v>44439</v>
      </c>
      <c r="W39" t="s">
        <v>108</v>
      </c>
      <c r="X39" s="3" t="s">
        <v>185</v>
      </c>
      <c r="Y39" s="3" t="s">
        <v>186</v>
      </c>
      <c r="Z39" s="3" t="s">
        <v>186</v>
      </c>
      <c r="AA39" s="3" t="s">
        <v>186</v>
      </c>
      <c r="AB39" s="3">
        <v>32</v>
      </c>
      <c r="AC39" s="5">
        <v>32</v>
      </c>
      <c r="AD39" s="5">
        <v>32</v>
      </c>
      <c r="AE39" s="3" t="s">
        <v>187</v>
      </c>
      <c r="AF39" s="6">
        <v>44356</v>
      </c>
      <c r="AG39" s="6">
        <v>44356</v>
      </c>
      <c r="AH39" s="3" t="s">
        <v>188</v>
      </c>
    </row>
    <row r="40" spans="1:34" ht="288" x14ac:dyDescent="0.2">
      <c r="A40" s="3">
        <v>2021</v>
      </c>
      <c r="B40" s="6">
        <v>44287</v>
      </c>
      <c r="C40" s="6">
        <v>44377</v>
      </c>
      <c r="D40" t="s">
        <v>84</v>
      </c>
      <c r="E40" s="3" t="s">
        <v>175</v>
      </c>
      <c r="F40" s="3" t="s">
        <v>87</v>
      </c>
      <c r="G40" s="3" t="s">
        <v>92</v>
      </c>
      <c r="H40" t="s">
        <v>92</v>
      </c>
      <c r="I40" s="3" t="s">
        <v>176</v>
      </c>
      <c r="J40" s="3" t="s">
        <v>102</v>
      </c>
      <c r="K40" s="3" t="s">
        <v>177</v>
      </c>
      <c r="L40" s="3" t="s">
        <v>178</v>
      </c>
      <c r="M40" s="3" t="s">
        <v>179</v>
      </c>
      <c r="N40" s="7" t="s">
        <v>180</v>
      </c>
      <c r="O40" s="7" t="s">
        <v>181</v>
      </c>
      <c r="P40" s="8">
        <v>10000</v>
      </c>
      <c r="Q40" s="3" t="s">
        <v>182</v>
      </c>
      <c r="R40" s="3" t="s">
        <v>183</v>
      </c>
      <c r="S40" t="s">
        <v>105</v>
      </c>
      <c r="T40" s="3" t="s">
        <v>184</v>
      </c>
      <c r="U40" s="20">
        <v>44348</v>
      </c>
      <c r="V40" s="6">
        <v>44439</v>
      </c>
      <c r="W40" t="s">
        <v>108</v>
      </c>
      <c r="X40" s="3" t="s">
        <v>185</v>
      </c>
      <c r="Y40" s="3" t="s">
        <v>186</v>
      </c>
      <c r="Z40" s="3" t="s">
        <v>186</v>
      </c>
      <c r="AA40" s="3" t="s">
        <v>186</v>
      </c>
      <c r="AB40" s="3">
        <v>33</v>
      </c>
      <c r="AC40" s="5">
        <v>33</v>
      </c>
      <c r="AD40" s="5">
        <v>33</v>
      </c>
      <c r="AE40" s="3" t="s">
        <v>187</v>
      </c>
      <c r="AF40" s="6">
        <v>44356</v>
      </c>
      <c r="AG40" s="6">
        <v>44356</v>
      </c>
      <c r="AH40" s="3" t="s">
        <v>188</v>
      </c>
    </row>
    <row r="41" spans="1:34" ht="288" x14ac:dyDescent="0.2">
      <c r="A41" s="3">
        <v>2021</v>
      </c>
      <c r="B41" s="6">
        <v>44287</v>
      </c>
      <c r="C41" s="6">
        <v>44377</v>
      </c>
      <c r="D41" t="s">
        <v>84</v>
      </c>
      <c r="E41" s="3" t="s">
        <v>175</v>
      </c>
      <c r="F41" s="3" t="s">
        <v>87</v>
      </c>
      <c r="G41" s="3" t="s">
        <v>95</v>
      </c>
      <c r="H41" t="s">
        <v>95</v>
      </c>
      <c r="I41" s="3" t="s">
        <v>176</v>
      </c>
      <c r="J41" s="3" t="s">
        <v>102</v>
      </c>
      <c r="K41" s="3" t="s">
        <v>177</v>
      </c>
      <c r="L41" s="3" t="s">
        <v>178</v>
      </c>
      <c r="M41" s="3" t="s">
        <v>179</v>
      </c>
      <c r="N41" s="7" t="s">
        <v>180</v>
      </c>
      <c r="O41" s="7" t="s">
        <v>181</v>
      </c>
      <c r="P41" s="8">
        <v>12000</v>
      </c>
      <c r="Q41" s="3" t="s">
        <v>182</v>
      </c>
      <c r="R41" s="3" t="s">
        <v>183</v>
      </c>
      <c r="S41" t="s">
        <v>105</v>
      </c>
      <c r="T41" s="3" t="s">
        <v>184</v>
      </c>
      <c r="U41" s="6">
        <v>44228</v>
      </c>
      <c r="V41" s="6">
        <v>44439</v>
      </c>
      <c r="W41" t="s">
        <v>108</v>
      </c>
      <c r="X41" s="3" t="s">
        <v>185</v>
      </c>
      <c r="Y41" s="3" t="s">
        <v>186</v>
      </c>
      <c r="Z41" s="3" t="s">
        <v>186</v>
      </c>
      <c r="AA41" s="3" t="s">
        <v>186</v>
      </c>
      <c r="AB41" s="3">
        <v>34</v>
      </c>
      <c r="AC41" s="5">
        <v>34</v>
      </c>
      <c r="AD41" s="5">
        <v>34</v>
      </c>
      <c r="AE41" s="3" t="s">
        <v>187</v>
      </c>
      <c r="AF41" s="6">
        <v>44356</v>
      </c>
      <c r="AG41" s="6">
        <v>44356</v>
      </c>
      <c r="AH41" s="3" t="s">
        <v>188</v>
      </c>
    </row>
    <row r="42" spans="1:34" ht="288" x14ac:dyDescent="0.2">
      <c r="A42" s="3">
        <v>2021</v>
      </c>
      <c r="B42" s="6">
        <v>44287</v>
      </c>
      <c r="C42" s="6">
        <v>44377</v>
      </c>
      <c r="D42" t="s">
        <v>84</v>
      </c>
      <c r="E42" s="3" t="s">
        <v>175</v>
      </c>
      <c r="F42" s="3" t="s">
        <v>87</v>
      </c>
      <c r="G42" s="3" t="s">
        <v>96</v>
      </c>
      <c r="H42" t="s">
        <v>96</v>
      </c>
      <c r="I42" s="3" t="s">
        <v>176</v>
      </c>
      <c r="J42" s="3" t="s">
        <v>102</v>
      </c>
      <c r="K42" s="3" t="s">
        <v>177</v>
      </c>
      <c r="L42" s="3" t="s">
        <v>178</v>
      </c>
      <c r="M42" s="3" t="s">
        <v>179</v>
      </c>
      <c r="N42" s="7" t="s">
        <v>180</v>
      </c>
      <c r="O42" s="7" t="s">
        <v>181</v>
      </c>
      <c r="P42" s="8">
        <v>20999.94</v>
      </c>
      <c r="Q42" s="3" t="s">
        <v>182</v>
      </c>
      <c r="R42" s="3" t="s">
        <v>183</v>
      </c>
      <c r="S42" t="s">
        <v>105</v>
      </c>
      <c r="T42" s="3" t="s">
        <v>184</v>
      </c>
      <c r="U42" s="20">
        <v>44228</v>
      </c>
      <c r="V42" s="6">
        <v>44439</v>
      </c>
      <c r="W42" t="s">
        <v>108</v>
      </c>
      <c r="X42" s="3" t="s">
        <v>185</v>
      </c>
      <c r="Y42" s="3" t="s">
        <v>186</v>
      </c>
      <c r="Z42" s="3" t="s">
        <v>186</v>
      </c>
      <c r="AA42" s="3" t="s">
        <v>186</v>
      </c>
      <c r="AB42" s="3">
        <v>35</v>
      </c>
      <c r="AC42" s="5">
        <v>35</v>
      </c>
      <c r="AD42" s="5">
        <v>35</v>
      </c>
      <c r="AE42" s="3" t="s">
        <v>187</v>
      </c>
      <c r="AF42" s="6">
        <v>44356</v>
      </c>
      <c r="AG42" s="6">
        <v>44356</v>
      </c>
      <c r="AH42" s="3" t="s">
        <v>188</v>
      </c>
    </row>
    <row r="43" spans="1:34" ht="288" x14ac:dyDescent="0.2">
      <c r="A43" s="3">
        <v>2021</v>
      </c>
      <c r="B43" s="6">
        <v>44287</v>
      </c>
      <c r="C43" s="6">
        <v>44377</v>
      </c>
      <c r="D43" t="s">
        <v>84</v>
      </c>
      <c r="E43" s="3" t="s">
        <v>175</v>
      </c>
      <c r="F43" s="3" t="s">
        <v>87</v>
      </c>
      <c r="G43" s="3" t="s">
        <v>96</v>
      </c>
      <c r="H43" t="s">
        <v>96</v>
      </c>
      <c r="I43" s="3" t="s">
        <v>176</v>
      </c>
      <c r="J43" s="3" t="s">
        <v>102</v>
      </c>
      <c r="K43" s="3" t="s">
        <v>177</v>
      </c>
      <c r="L43" s="3" t="s">
        <v>178</v>
      </c>
      <c r="M43" s="3" t="s">
        <v>179</v>
      </c>
      <c r="N43" s="7" t="s">
        <v>180</v>
      </c>
      <c r="O43" s="7" t="s">
        <v>181</v>
      </c>
      <c r="P43" s="8">
        <v>7000.01</v>
      </c>
      <c r="Q43" s="3" t="s">
        <v>182</v>
      </c>
      <c r="R43" s="3" t="s">
        <v>183</v>
      </c>
      <c r="S43" t="s">
        <v>105</v>
      </c>
      <c r="T43" s="3" t="s">
        <v>184</v>
      </c>
      <c r="U43" s="20">
        <v>44228</v>
      </c>
      <c r="V43" s="6">
        <v>44439</v>
      </c>
      <c r="W43" t="s">
        <v>108</v>
      </c>
      <c r="X43" s="3" t="s">
        <v>185</v>
      </c>
      <c r="Y43" s="3" t="s">
        <v>186</v>
      </c>
      <c r="Z43" s="3" t="s">
        <v>186</v>
      </c>
      <c r="AA43" s="3" t="s">
        <v>186</v>
      </c>
      <c r="AB43" s="3">
        <v>36</v>
      </c>
      <c r="AC43" s="5">
        <v>36</v>
      </c>
      <c r="AD43" s="5">
        <v>36</v>
      </c>
      <c r="AE43" s="3" t="s">
        <v>187</v>
      </c>
      <c r="AF43" s="6">
        <v>44356</v>
      </c>
      <c r="AG43" s="6">
        <v>44356</v>
      </c>
      <c r="AH43" s="3" t="s">
        <v>188</v>
      </c>
    </row>
    <row r="44" spans="1:34" ht="288" x14ac:dyDescent="0.2">
      <c r="A44" s="3">
        <v>2021</v>
      </c>
      <c r="B44" s="6">
        <v>44287</v>
      </c>
      <c r="C44" s="6">
        <v>44377</v>
      </c>
      <c r="D44" t="s">
        <v>84</v>
      </c>
      <c r="E44" s="3" t="s">
        <v>175</v>
      </c>
      <c r="F44" s="3" t="s">
        <v>87</v>
      </c>
      <c r="G44" s="3" t="s">
        <v>95</v>
      </c>
      <c r="H44" t="s">
        <v>95</v>
      </c>
      <c r="I44" s="3" t="s">
        <v>176</v>
      </c>
      <c r="J44" s="3" t="s">
        <v>102</v>
      </c>
      <c r="K44" s="3" t="s">
        <v>177</v>
      </c>
      <c r="L44" s="3" t="s">
        <v>178</v>
      </c>
      <c r="M44" s="3" t="s">
        <v>179</v>
      </c>
      <c r="N44" s="7" t="s">
        <v>180</v>
      </c>
      <c r="O44" s="7" t="s">
        <v>181</v>
      </c>
      <c r="P44" s="8">
        <v>7000</v>
      </c>
      <c r="Q44" s="3" t="s">
        <v>182</v>
      </c>
      <c r="R44" s="3" t="s">
        <v>183</v>
      </c>
      <c r="S44" t="s">
        <v>105</v>
      </c>
      <c r="T44" s="3" t="s">
        <v>184</v>
      </c>
      <c r="U44" s="20">
        <v>44256</v>
      </c>
      <c r="V44" s="6">
        <v>44439</v>
      </c>
      <c r="W44" t="s">
        <v>107</v>
      </c>
      <c r="X44" s="3" t="s">
        <v>185</v>
      </c>
      <c r="Y44" s="3" t="s">
        <v>186</v>
      </c>
      <c r="Z44" s="3" t="s">
        <v>186</v>
      </c>
      <c r="AA44" s="3" t="s">
        <v>186</v>
      </c>
      <c r="AB44" s="3">
        <v>37</v>
      </c>
      <c r="AC44" s="5">
        <v>37</v>
      </c>
      <c r="AD44" s="5">
        <v>37</v>
      </c>
      <c r="AE44" s="3" t="s">
        <v>187</v>
      </c>
      <c r="AF44" s="6">
        <v>44356</v>
      </c>
      <c r="AG44" s="6">
        <v>44356</v>
      </c>
      <c r="AH44" s="3" t="s">
        <v>188</v>
      </c>
    </row>
    <row r="45" spans="1:34" ht="288" x14ac:dyDescent="0.2">
      <c r="A45" s="3">
        <v>2021</v>
      </c>
      <c r="B45" s="6">
        <v>44287</v>
      </c>
      <c r="C45" s="6">
        <v>44377</v>
      </c>
      <c r="D45" t="s">
        <v>84</v>
      </c>
      <c r="E45" s="3" t="s">
        <v>175</v>
      </c>
      <c r="F45" s="3" t="s">
        <v>87</v>
      </c>
      <c r="G45" s="3" t="s">
        <v>92</v>
      </c>
      <c r="H45" t="s">
        <v>92</v>
      </c>
      <c r="I45" s="3" t="s">
        <v>176</v>
      </c>
      <c r="J45" s="3" t="s">
        <v>102</v>
      </c>
      <c r="K45" s="3" t="s">
        <v>177</v>
      </c>
      <c r="L45" s="3" t="s">
        <v>178</v>
      </c>
      <c r="M45" s="3" t="s">
        <v>179</v>
      </c>
      <c r="N45" s="7" t="s">
        <v>180</v>
      </c>
      <c r="O45" s="7" t="s">
        <v>181</v>
      </c>
      <c r="P45" s="8">
        <v>18000</v>
      </c>
      <c r="Q45" s="3" t="s">
        <v>182</v>
      </c>
      <c r="R45" s="3" t="s">
        <v>183</v>
      </c>
      <c r="S45" t="s">
        <v>105</v>
      </c>
      <c r="T45" s="3" t="s">
        <v>184</v>
      </c>
      <c r="U45" s="20">
        <v>44256</v>
      </c>
      <c r="V45" s="6">
        <v>44439</v>
      </c>
      <c r="W45" t="s">
        <v>108</v>
      </c>
      <c r="X45" s="3" t="s">
        <v>185</v>
      </c>
      <c r="Y45" s="3" t="s">
        <v>186</v>
      </c>
      <c r="Z45" s="3" t="s">
        <v>186</v>
      </c>
      <c r="AA45" s="3" t="s">
        <v>186</v>
      </c>
      <c r="AB45" s="3">
        <v>38</v>
      </c>
      <c r="AC45" s="5">
        <v>38</v>
      </c>
      <c r="AD45" s="5">
        <v>38</v>
      </c>
      <c r="AE45" s="3" t="s">
        <v>187</v>
      </c>
      <c r="AF45" s="6">
        <v>44356</v>
      </c>
      <c r="AG45" s="6">
        <v>44356</v>
      </c>
      <c r="AH45" s="3" t="s">
        <v>188</v>
      </c>
    </row>
    <row r="46" spans="1:34" ht="288" x14ac:dyDescent="0.2">
      <c r="A46" s="3">
        <v>2021</v>
      </c>
      <c r="B46" s="6">
        <v>44287</v>
      </c>
      <c r="C46" s="6">
        <v>44377</v>
      </c>
      <c r="D46" t="s">
        <v>84</v>
      </c>
      <c r="E46" s="3" t="s">
        <v>175</v>
      </c>
      <c r="F46" s="3" t="s">
        <v>87</v>
      </c>
      <c r="G46" s="3" t="s">
        <v>96</v>
      </c>
      <c r="H46" t="s">
        <v>96</v>
      </c>
      <c r="I46" s="3" t="s">
        <v>176</v>
      </c>
      <c r="J46" s="3" t="s">
        <v>102</v>
      </c>
      <c r="K46" s="3" t="s">
        <v>177</v>
      </c>
      <c r="L46" s="3" t="s">
        <v>178</v>
      </c>
      <c r="M46" s="3" t="s">
        <v>179</v>
      </c>
      <c r="N46" s="7" t="s">
        <v>180</v>
      </c>
      <c r="O46" s="7" t="s">
        <v>181</v>
      </c>
      <c r="P46" s="8">
        <v>5800</v>
      </c>
      <c r="Q46" s="3" t="s">
        <v>182</v>
      </c>
      <c r="R46" s="3" t="s">
        <v>183</v>
      </c>
      <c r="S46" t="s">
        <v>105</v>
      </c>
      <c r="T46" s="3" t="s">
        <v>184</v>
      </c>
      <c r="U46" s="20">
        <v>44228</v>
      </c>
      <c r="V46" s="6">
        <v>44439</v>
      </c>
      <c r="W46" t="s">
        <v>107</v>
      </c>
      <c r="X46" s="3" t="s">
        <v>185</v>
      </c>
      <c r="Y46" s="3" t="s">
        <v>186</v>
      </c>
      <c r="Z46" s="3" t="s">
        <v>186</v>
      </c>
      <c r="AA46" s="3" t="s">
        <v>186</v>
      </c>
      <c r="AB46" s="3">
        <v>39</v>
      </c>
      <c r="AC46" s="5">
        <v>39</v>
      </c>
      <c r="AD46" s="5">
        <v>39</v>
      </c>
      <c r="AE46" s="3" t="s">
        <v>187</v>
      </c>
      <c r="AF46" s="6">
        <v>44356</v>
      </c>
      <c r="AG46" s="6">
        <v>44356</v>
      </c>
      <c r="AH46" s="3" t="s">
        <v>188</v>
      </c>
    </row>
    <row r="47" spans="1:34" ht="288" x14ac:dyDescent="0.2">
      <c r="A47" s="3">
        <v>2021</v>
      </c>
      <c r="B47" s="6">
        <v>44287</v>
      </c>
      <c r="C47" s="6">
        <v>44377</v>
      </c>
      <c r="D47" t="s">
        <v>84</v>
      </c>
      <c r="E47" s="3" t="s">
        <v>175</v>
      </c>
      <c r="F47" s="3" t="s">
        <v>87</v>
      </c>
      <c r="G47" s="3" t="s">
        <v>95</v>
      </c>
      <c r="H47" t="s">
        <v>95</v>
      </c>
      <c r="I47" s="3" t="s">
        <v>176</v>
      </c>
      <c r="J47" s="3" t="s">
        <v>102</v>
      </c>
      <c r="K47" s="3" t="s">
        <v>177</v>
      </c>
      <c r="L47" s="3" t="s">
        <v>178</v>
      </c>
      <c r="M47" s="3" t="s">
        <v>179</v>
      </c>
      <c r="N47" s="7" t="s">
        <v>180</v>
      </c>
      <c r="O47" s="7" t="s">
        <v>181</v>
      </c>
      <c r="P47" s="8">
        <v>3480</v>
      </c>
      <c r="Q47" s="3" t="s">
        <v>182</v>
      </c>
      <c r="R47" s="3" t="s">
        <v>183</v>
      </c>
      <c r="S47" t="s">
        <v>105</v>
      </c>
      <c r="T47" s="3" t="s">
        <v>184</v>
      </c>
      <c r="U47" s="20">
        <v>44228</v>
      </c>
      <c r="V47" s="6">
        <v>44439</v>
      </c>
      <c r="W47" t="s">
        <v>107</v>
      </c>
      <c r="X47" s="3" t="s">
        <v>185</v>
      </c>
      <c r="Y47" s="3" t="s">
        <v>186</v>
      </c>
      <c r="Z47" s="3" t="s">
        <v>186</v>
      </c>
      <c r="AA47" s="3" t="s">
        <v>186</v>
      </c>
      <c r="AB47" s="3">
        <v>40</v>
      </c>
      <c r="AC47" s="5">
        <v>40</v>
      </c>
      <c r="AD47" s="5">
        <v>40</v>
      </c>
      <c r="AE47" s="3" t="s">
        <v>187</v>
      </c>
      <c r="AF47" s="6">
        <v>44356</v>
      </c>
      <c r="AG47" s="6">
        <v>44356</v>
      </c>
      <c r="AH47" s="3" t="s">
        <v>188</v>
      </c>
    </row>
    <row r="48" spans="1:34" ht="288" x14ac:dyDescent="0.2">
      <c r="A48" s="3">
        <v>2021</v>
      </c>
      <c r="B48" s="6">
        <v>44287</v>
      </c>
      <c r="C48" s="6">
        <v>44377</v>
      </c>
      <c r="D48" t="s">
        <v>84</v>
      </c>
      <c r="E48" s="3" t="s">
        <v>175</v>
      </c>
      <c r="F48" s="3" t="s">
        <v>87</v>
      </c>
      <c r="G48" s="3" t="s">
        <v>95</v>
      </c>
      <c r="H48" t="s">
        <v>95</v>
      </c>
      <c r="I48" s="3" t="s">
        <v>176</v>
      </c>
      <c r="J48" s="3" t="s">
        <v>102</v>
      </c>
      <c r="K48" s="3" t="s">
        <v>177</v>
      </c>
      <c r="L48" s="3" t="s">
        <v>178</v>
      </c>
      <c r="M48" s="3" t="s">
        <v>179</v>
      </c>
      <c r="N48" s="7" t="s">
        <v>180</v>
      </c>
      <c r="O48" s="7" t="s">
        <v>181</v>
      </c>
      <c r="P48" s="8">
        <v>6960</v>
      </c>
      <c r="Q48" s="3" t="s">
        <v>182</v>
      </c>
      <c r="R48" s="3" t="s">
        <v>183</v>
      </c>
      <c r="S48" t="s">
        <v>105</v>
      </c>
      <c r="T48" s="3" t="s">
        <v>184</v>
      </c>
      <c r="U48" s="20">
        <v>44228</v>
      </c>
      <c r="V48" s="6">
        <v>44439</v>
      </c>
      <c r="W48" t="s">
        <v>107</v>
      </c>
      <c r="X48" s="3" t="s">
        <v>185</v>
      </c>
      <c r="Y48" s="3" t="s">
        <v>186</v>
      </c>
      <c r="Z48" s="3" t="s">
        <v>186</v>
      </c>
      <c r="AA48" s="3" t="s">
        <v>186</v>
      </c>
      <c r="AB48" s="3">
        <v>41</v>
      </c>
      <c r="AC48" s="5">
        <v>41</v>
      </c>
      <c r="AD48" s="5">
        <v>41</v>
      </c>
      <c r="AE48" s="3" t="s">
        <v>187</v>
      </c>
      <c r="AF48" s="6">
        <v>44356</v>
      </c>
      <c r="AG48" s="6">
        <v>44356</v>
      </c>
      <c r="AH48" s="3" t="s">
        <v>188</v>
      </c>
    </row>
    <row r="49" spans="1:34" ht="288" x14ac:dyDescent="0.2">
      <c r="A49" s="3">
        <v>2021</v>
      </c>
      <c r="B49" s="6">
        <v>44287</v>
      </c>
      <c r="C49" s="6">
        <v>44377</v>
      </c>
      <c r="D49" t="s">
        <v>84</v>
      </c>
      <c r="E49" s="3" t="s">
        <v>175</v>
      </c>
      <c r="F49" s="3" t="s">
        <v>87</v>
      </c>
      <c r="G49" s="3" t="s">
        <v>95</v>
      </c>
      <c r="H49" t="s">
        <v>95</v>
      </c>
      <c r="I49" s="3" t="s">
        <v>176</v>
      </c>
      <c r="J49" s="3" t="s">
        <v>102</v>
      </c>
      <c r="K49" s="3" t="s">
        <v>177</v>
      </c>
      <c r="L49" s="3" t="s">
        <v>178</v>
      </c>
      <c r="M49" s="3" t="s">
        <v>179</v>
      </c>
      <c r="N49" s="7" t="s">
        <v>180</v>
      </c>
      <c r="O49" s="7" t="s">
        <v>181</v>
      </c>
      <c r="P49" s="8">
        <v>5800</v>
      </c>
      <c r="Q49" s="3" t="s">
        <v>182</v>
      </c>
      <c r="R49" s="3" t="s">
        <v>183</v>
      </c>
      <c r="S49" t="s">
        <v>105</v>
      </c>
      <c r="T49" s="3" t="s">
        <v>184</v>
      </c>
      <c r="U49" s="20">
        <v>44228</v>
      </c>
      <c r="V49" s="6">
        <v>44439</v>
      </c>
      <c r="W49" t="s">
        <v>107</v>
      </c>
      <c r="X49" s="3" t="s">
        <v>185</v>
      </c>
      <c r="Y49" s="3" t="s">
        <v>186</v>
      </c>
      <c r="Z49" s="3" t="s">
        <v>186</v>
      </c>
      <c r="AA49" s="3" t="s">
        <v>186</v>
      </c>
      <c r="AB49" s="3">
        <v>42</v>
      </c>
      <c r="AC49" s="5">
        <v>42</v>
      </c>
      <c r="AD49" s="5">
        <v>42</v>
      </c>
      <c r="AE49" s="3" t="s">
        <v>187</v>
      </c>
      <c r="AF49" s="6">
        <v>44356</v>
      </c>
      <c r="AG49" s="6">
        <v>44356</v>
      </c>
      <c r="AH49" s="3" t="s">
        <v>188</v>
      </c>
    </row>
    <row r="50" spans="1:34" ht="288" x14ac:dyDescent="0.2">
      <c r="A50" s="3">
        <v>2021</v>
      </c>
      <c r="B50" s="6">
        <v>44287</v>
      </c>
      <c r="C50" s="6">
        <v>44377</v>
      </c>
      <c r="D50" t="s">
        <v>84</v>
      </c>
      <c r="E50" s="3" t="s">
        <v>175</v>
      </c>
      <c r="F50" s="3" t="s">
        <v>87</v>
      </c>
      <c r="G50" s="3" t="s">
        <v>92</v>
      </c>
      <c r="H50" t="s">
        <v>92</v>
      </c>
      <c r="I50" s="3" t="s">
        <v>176</v>
      </c>
      <c r="J50" s="3" t="s">
        <v>102</v>
      </c>
      <c r="K50" s="3" t="s">
        <v>177</v>
      </c>
      <c r="L50" s="3" t="s">
        <v>178</v>
      </c>
      <c r="M50" s="3" t="s">
        <v>179</v>
      </c>
      <c r="N50" s="7" t="s">
        <v>180</v>
      </c>
      <c r="O50" s="7" t="s">
        <v>181</v>
      </c>
      <c r="P50" s="8">
        <v>40000</v>
      </c>
      <c r="Q50" s="3" t="s">
        <v>182</v>
      </c>
      <c r="R50" s="3" t="s">
        <v>183</v>
      </c>
      <c r="S50" t="s">
        <v>105</v>
      </c>
      <c r="T50" s="3" t="s">
        <v>184</v>
      </c>
      <c r="U50" s="20">
        <v>44256</v>
      </c>
      <c r="V50" s="6">
        <v>44439</v>
      </c>
      <c r="W50" t="s">
        <v>107</v>
      </c>
      <c r="X50" s="3" t="s">
        <v>185</v>
      </c>
      <c r="Y50" s="3" t="s">
        <v>186</v>
      </c>
      <c r="Z50" s="3" t="s">
        <v>186</v>
      </c>
      <c r="AA50" s="3" t="s">
        <v>186</v>
      </c>
      <c r="AB50" s="3">
        <v>43</v>
      </c>
      <c r="AC50" s="5">
        <v>43</v>
      </c>
      <c r="AD50" s="5">
        <v>43</v>
      </c>
      <c r="AE50" s="3" t="s">
        <v>187</v>
      </c>
      <c r="AF50" s="6">
        <v>44356</v>
      </c>
      <c r="AG50" s="6">
        <v>44356</v>
      </c>
      <c r="AH50" s="3" t="s">
        <v>188</v>
      </c>
    </row>
    <row r="51" spans="1:34" ht="288" x14ac:dyDescent="0.2">
      <c r="A51" s="3">
        <v>2021</v>
      </c>
      <c r="B51" s="6">
        <v>44287</v>
      </c>
      <c r="C51" s="6">
        <v>44377</v>
      </c>
      <c r="D51" t="s">
        <v>84</v>
      </c>
      <c r="E51" s="3" t="s">
        <v>175</v>
      </c>
      <c r="F51" s="3" t="s">
        <v>87</v>
      </c>
      <c r="G51" s="3" t="s">
        <v>96</v>
      </c>
      <c r="H51" t="s">
        <v>96</v>
      </c>
      <c r="I51" s="3" t="s">
        <v>176</v>
      </c>
      <c r="J51" s="3" t="s">
        <v>102</v>
      </c>
      <c r="K51" s="3" t="s">
        <v>177</v>
      </c>
      <c r="L51" s="3" t="s">
        <v>178</v>
      </c>
      <c r="M51" s="3" t="s">
        <v>179</v>
      </c>
      <c r="N51" s="7" t="s">
        <v>180</v>
      </c>
      <c r="O51" s="7" t="s">
        <v>181</v>
      </c>
      <c r="P51" s="8"/>
      <c r="Q51" s="3" t="s">
        <v>182</v>
      </c>
      <c r="R51" s="3" t="s">
        <v>183</v>
      </c>
      <c r="S51" t="s">
        <v>105</v>
      </c>
      <c r="T51" s="3" t="s">
        <v>184</v>
      </c>
      <c r="U51" s="20"/>
      <c r="V51" s="6">
        <v>44439</v>
      </c>
      <c r="W51" t="s">
        <v>107</v>
      </c>
      <c r="X51" s="3" t="s">
        <v>185</v>
      </c>
      <c r="Y51" s="3" t="s">
        <v>186</v>
      </c>
      <c r="Z51" s="3" t="s">
        <v>186</v>
      </c>
      <c r="AA51" s="3" t="s">
        <v>186</v>
      </c>
      <c r="AB51" s="3">
        <v>44</v>
      </c>
      <c r="AC51" s="5">
        <v>44</v>
      </c>
      <c r="AD51" s="5">
        <v>44</v>
      </c>
      <c r="AE51" s="3" t="s">
        <v>187</v>
      </c>
      <c r="AF51" s="6">
        <v>44356</v>
      </c>
      <c r="AG51" s="6">
        <v>44356</v>
      </c>
      <c r="AH51" s="3" t="s">
        <v>188</v>
      </c>
    </row>
    <row r="52" spans="1:34" ht="288" x14ac:dyDescent="0.2">
      <c r="A52" s="3">
        <v>2021</v>
      </c>
      <c r="B52" s="6">
        <v>44287</v>
      </c>
      <c r="C52" s="6">
        <v>44377</v>
      </c>
      <c r="D52" t="s">
        <v>84</v>
      </c>
      <c r="E52" s="3" t="s">
        <v>175</v>
      </c>
      <c r="F52" s="3" t="s">
        <v>87</v>
      </c>
      <c r="G52" s="3" t="s">
        <v>95</v>
      </c>
      <c r="H52" t="s">
        <v>95</v>
      </c>
      <c r="I52" s="3" t="s">
        <v>176</v>
      </c>
      <c r="J52" s="3" t="s">
        <v>102</v>
      </c>
      <c r="K52" s="3" t="s">
        <v>177</v>
      </c>
      <c r="L52" s="3" t="s">
        <v>178</v>
      </c>
      <c r="M52" s="3" t="s">
        <v>179</v>
      </c>
      <c r="N52" s="7" t="s">
        <v>180</v>
      </c>
      <c r="O52" s="7" t="s">
        <v>181</v>
      </c>
      <c r="P52" s="8">
        <v>25000</v>
      </c>
      <c r="Q52" s="3" t="s">
        <v>182</v>
      </c>
      <c r="R52" s="3" t="s">
        <v>183</v>
      </c>
      <c r="S52" t="s">
        <v>105</v>
      </c>
      <c r="T52" s="3" t="s">
        <v>184</v>
      </c>
      <c r="U52" s="20">
        <v>44287</v>
      </c>
      <c r="V52" s="6">
        <v>44439</v>
      </c>
      <c r="W52" t="s">
        <v>108</v>
      </c>
      <c r="X52" s="3" t="s">
        <v>185</v>
      </c>
      <c r="Y52" s="3" t="s">
        <v>186</v>
      </c>
      <c r="Z52" s="3" t="s">
        <v>186</v>
      </c>
      <c r="AA52" s="3" t="s">
        <v>186</v>
      </c>
      <c r="AB52" s="3">
        <v>45</v>
      </c>
      <c r="AC52" s="5">
        <v>45</v>
      </c>
      <c r="AD52" s="5">
        <v>45</v>
      </c>
      <c r="AE52" s="3" t="s">
        <v>187</v>
      </c>
      <c r="AF52" s="6">
        <v>44356</v>
      </c>
      <c r="AG52" s="6">
        <v>44356</v>
      </c>
      <c r="AH52" s="3" t="s">
        <v>188</v>
      </c>
    </row>
    <row r="53" spans="1:34" ht="288" x14ac:dyDescent="0.2">
      <c r="A53" s="3">
        <v>2021</v>
      </c>
      <c r="B53" s="6">
        <v>44287</v>
      </c>
      <c r="C53" s="6">
        <v>44377</v>
      </c>
      <c r="D53" t="s">
        <v>84</v>
      </c>
      <c r="E53" s="3" t="s">
        <v>175</v>
      </c>
      <c r="F53" s="3" t="s">
        <v>87</v>
      </c>
      <c r="G53" s="3" t="s">
        <v>96</v>
      </c>
      <c r="H53" t="s">
        <v>96</v>
      </c>
      <c r="I53" s="3" t="s">
        <v>176</v>
      </c>
      <c r="J53" s="3" t="s">
        <v>102</v>
      </c>
      <c r="K53" s="3" t="s">
        <v>177</v>
      </c>
      <c r="L53" s="3" t="s">
        <v>178</v>
      </c>
      <c r="M53" s="3" t="s">
        <v>179</v>
      </c>
      <c r="N53" s="7" t="s">
        <v>180</v>
      </c>
      <c r="O53" s="7" t="s">
        <v>181</v>
      </c>
      <c r="P53" s="8">
        <v>15000</v>
      </c>
      <c r="Q53" s="3" t="s">
        <v>182</v>
      </c>
      <c r="R53" s="3" t="s">
        <v>183</v>
      </c>
      <c r="S53" t="s">
        <v>105</v>
      </c>
      <c r="T53" s="3" t="s">
        <v>184</v>
      </c>
      <c r="U53" s="20">
        <v>44228</v>
      </c>
      <c r="V53" s="6">
        <v>44439</v>
      </c>
      <c r="W53" t="s">
        <v>108</v>
      </c>
      <c r="X53" s="3" t="s">
        <v>185</v>
      </c>
      <c r="Y53" s="3" t="s">
        <v>186</v>
      </c>
      <c r="Z53" s="3" t="s">
        <v>186</v>
      </c>
      <c r="AA53" s="3" t="s">
        <v>186</v>
      </c>
      <c r="AB53" s="3">
        <v>46</v>
      </c>
      <c r="AC53" s="5">
        <v>46</v>
      </c>
      <c r="AD53" s="5">
        <v>46</v>
      </c>
      <c r="AE53" s="3" t="s">
        <v>187</v>
      </c>
      <c r="AF53" s="6">
        <v>44356</v>
      </c>
      <c r="AG53" s="6">
        <v>44356</v>
      </c>
      <c r="AH53" s="3" t="s">
        <v>188</v>
      </c>
    </row>
    <row r="54" spans="1:34" ht="288" x14ac:dyDescent="0.2">
      <c r="A54" s="3">
        <v>2021</v>
      </c>
      <c r="B54" s="6">
        <v>44287</v>
      </c>
      <c r="C54" s="6">
        <v>44377</v>
      </c>
      <c r="D54" t="s">
        <v>84</v>
      </c>
      <c r="E54" s="3" t="s">
        <v>175</v>
      </c>
      <c r="F54" s="3" t="s">
        <v>87</v>
      </c>
      <c r="G54" s="3" t="s">
        <v>95</v>
      </c>
      <c r="H54" t="s">
        <v>95</v>
      </c>
      <c r="I54" s="3" t="s">
        <v>176</v>
      </c>
      <c r="J54" s="3" t="s">
        <v>102</v>
      </c>
      <c r="K54" s="3" t="s">
        <v>177</v>
      </c>
      <c r="L54" s="3" t="s">
        <v>178</v>
      </c>
      <c r="M54" s="3" t="s">
        <v>179</v>
      </c>
      <c r="N54" s="7" t="s">
        <v>180</v>
      </c>
      <c r="O54" s="7" t="s">
        <v>181</v>
      </c>
      <c r="P54" s="8">
        <v>5800</v>
      </c>
      <c r="Q54" s="3" t="s">
        <v>182</v>
      </c>
      <c r="R54" s="3" t="s">
        <v>183</v>
      </c>
      <c r="S54" t="s">
        <v>105</v>
      </c>
      <c r="T54" s="3" t="s">
        <v>184</v>
      </c>
      <c r="U54" s="20">
        <v>44228</v>
      </c>
      <c r="V54" s="6">
        <v>44439</v>
      </c>
      <c r="W54" t="s">
        <v>107</v>
      </c>
      <c r="X54" s="3" t="s">
        <v>185</v>
      </c>
      <c r="Y54" s="3" t="s">
        <v>186</v>
      </c>
      <c r="Z54" s="3" t="s">
        <v>186</v>
      </c>
      <c r="AA54" s="3" t="s">
        <v>186</v>
      </c>
      <c r="AB54" s="3">
        <v>47</v>
      </c>
      <c r="AC54" s="5">
        <v>47</v>
      </c>
      <c r="AD54" s="5">
        <v>47</v>
      </c>
      <c r="AE54" s="3" t="s">
        <v>187</v>
      </c>
      <c r="AF54" s="6">
        <v>44356</v>
      </c>
      <c r="AG54" s="6">
        <v>44356</v>
      </c>
      <c r="AH54" s="3" t="s">
        <v>188</v>
      </c>
    </row>
    <row r="55" spans="1:34" ht="288" x14ac:dyDescent="0.2">
      <c r="A55" s="3">
        <v>2021</v>
      </c>
      <c r="B55" s="6">
        <v>44287</v>
      </c>
      <c r="C55" s="6">
        <v>44377</v>
      </c>
      <c r="D55" t="s">
        <v>84</v>
      </c>
      <c r="E55" s="3" t="s">
        <v>175</v>
      </c>
      <c r="F55" s="3" t="s">
        <v>87</v>
      </c>
      <c r="G55" s="3" t="s">
        <v>95</v>
      </c>
      <c r="H55" t="s">
        <v>95</v>
      </c>
      <c r="I55" s="3" t="s">
        <v>176</v>
      </c>
      <c r="J55" s="3" t="s">
        <v>102</v>
      </c>
      <c r="K55" s="3" t="s">
        <v>177</v>
      </c>
      <c r="L55" s="3" t="s">
        <v>178</v>
      </c>
      <c r="M55" s="3" t="s">
        <v>179</v>
      </c>
      <c r="N55" s="7" t="s">
        <v>180</v>
      </c>
      <c r="O55" s="7" t="s">
        <v>181</v>
      </c>
      <c r="P55" s="8">
        <v>30000</v>
      </c>
      <c r="Q55" s="3" t="s">
        <v>182</v>
      </c>
      <c r="R55" s="3" t="s">
        <v>183</v>
      </c>
      <c r="S55" t="s">
        <v>105</v>
      </c>
      <c r="T55" s="3" t="s">
        <v>184</v>
      </c>
      <c r="U55" s="20">
        <v>44228</v>
      </c>
      <c r="V55" s="6">
        <v>44439</v>
      </c>
      <c r="W55" t="s">
        <v>108</v>
      </c>
      <c r="X55" s="3" t="s">
        <v>185</v>
      </c>
      <c r="Y55" s="3" t="s">
        <v>186</v>
      </c>
      <c r="Z55" s="3" t="s">
        <v>186</v>
      </c>
      <c r="AA55" s="3" t="s">
        <v>186</v>
      </c>
      <c r="AB55" s="3">
        <v>48</v>
      </c>
      <c r="AC55" s="5">
        <v>48</v>
      </c>
      <c r="AD55" s="5">
        <v>48</v>
      </c>
      <c r="AE55" s="3" t="s">
        <v>187</v>
      </c>
      <c r="AF55" s="6">
        <v>44356</v>
      </c>
      <c r="AG55" s="6">
        <v>44356</v>
      </c>
      <c r="AH55" s="3" t="s">
        <v>188</v>
      </c>
    </row>
    <row r="56" spans="1:34" ht="288" x14ac:dyDescent="0.2">
      <c r="A56" s="3">
        <v>2021</v>
      </c>
      <c r="B56" s="6">
        <v>44287</v>
      </c>
      <c r="C56" s="6">
        <v>44377</v>
      </c>
      <c r="D56" t="s">
        <v>84</v>
      </c>
      <c r="E56" s="3" t="s">
        <v>175</v>
      </c>
      <c r="F56" s="3" t="s">
        <v>87</v>
      </c>
      <c r="G56" s="3" t="s">
        <v>96</v>
      </c>
      <c r="H56" t="s">
        <v>96</v>
      </c>
      <c r="I56" s="3" t="s">
        <v>176</v>
      </c>
      <c r="J56" s="3" t="s">
        <v>102</v>
      </c>
      <c r="K56" s="3" t="s">
        <v>177</v>
      </c>
      <c r="L56" s="3" t="s">
        <v>178</v>
      </c>
      <c r="M56" s="3" t="s">
        <v>179</v>
      </c>
      <c r="N56" s="7" t="s">
        <v>180</v>
      </c>
      <c r="O56" s="7" t="s">
        <v>181</v>
      </c>
      <c r="P56" s="8">
        <v>7000</v>
      </c>
      <c r="Q56" s="3" t="s">
        <v>182</v>
      </c>
      <c r="R56" s="3" t="s">
        <v>183</v>
      </c>
      <c r="S56" t="s">
        <v>105</v>
      </c>
      <c r="T56" s="3" t="s">
        <v>184</v>
      </c>
      <c r="U56" s="20">
        <v>44228</v>
      </c>
      <c r="V56" s="6">
        <v>44439</v>
      </c>
      <c r="W56" t="s">
        <v>108</v>
      </c>
      <c r="X56" s="3" t="s">
        <v>185</v>
      </c>
      <c r="Y56" s="3" t="s">
        <v>186</v>
      </c>
      <c r="Z56" s="3" t="s">
        <v>186</v>
      </c>
      <c r="AA56" s="3" t="s">
        <v>186</v>
      </c>
      <c r="AB56" s="3">
        <v>49</v>
      </c>
      <c r="AC56" s="5">
        <v>49</v>
      </c>
      <c r="AD56" s="5">
        <v>49</v>
      </c>
      <c r="AE56" s="3" t="s">
        <v>187</v>
      </c>
      <c r="AF56" s="6">
        <v>44356</v>
      </c>
      <c r="AG56" s="6">
        <v>44356</v>
      </c>
      <c r="AH56" s="3" t="s">
        <v>188</v>
      </c>
    </row>
    <row r="57" spans="1:34" ht="288" x14ac:dyDescent="0.2">
      <c r="A57" s="3">
        <v>2021</v>
      </c>
      <c r="B57" s="6">
        <v>44287</v>
      </c>
      <c r="C57" s="6">
        <v>44377</v>
      </c>
      <c r="D57" t="s">
        <v>84</v>
      </c>
      <c r="E57" s="3" t="s">
        <v>175</v>
      </c>
      <c r="F57" s="3" t="s">
        <v>87</v>
      </c>
      <c r="G57" s="3" t="s">
        <v>92</v>
      </c>
      <c r="H57" t="s">
        <v>92</v>
      </c>
      <c r="I57" s="3" t="s">
        <v>176</v>
      </c>
      <c r="J57" s="3" t="s">
        <v>102</v>
      </c>
      <c r="K57" s="3" t="s">
        <v>177</v>
      </c>
      <c r="L57" s="3" t="s">
        <v>178</v>
      </c>
      <c r="M57" s="3" t="s">
        <v>179</v>
      </c>
      <c r="N57" s="7" t="s">
        <v>180</v>
      </c>
      <c r="O57" s="7" t="s">
        <v>181</v>
      </c>
      <c r="P57" s="8">
        <v>50000</v>
      </c>
      <c r="Q57" s="3" t="s">
        <v>182</v>
      </c>
      <c r="R57" s="3" t="s">
        <v>183</v>
      </c>
      <c r="S57" t="s">
        <v>105</v>
      </c>
      <c r="T57" s="3" t="s">
        <v>184</v>
      </c>
      <c r="U57" s="6">
        <v>44256</v>
      </c>
      <c r="V57" s="6">
        <v>44439</v>
      </c>
      <c r="W57" t="s">
        <v>108</v>
      </c>
      <c r="X57" s="3" t="s">
        <v>185</v>
      </c>
      <c r="Y57" s="3" t="s">
        <v>186</v>
      </c>
      <c r="Z57" s="3" t="s">
        <v>186</v>
      </c>
      <c r="AA57" s="3" t="s">
        <v>186</v>
      </c>
      <c r="AB57" s="3">
        <v>50</v>
      </c>
      <c r="AC57" s="5">
        <v>50</v>
      </c>
      <c r="AD57" s="5">
        <v>50</v>
      </c>
      <c r="AE57" s="3" t="s">
        <v>187</v>
      </c>
      <c r="AF57" s="6">
        <v>44356</v>
      </c>
      <c r="AG57" s="6">
        <v>44356</v>
      </c>
      <c r="AH57" s="3" t="s">
        <v>188</v>
      </c>
    </row>
    <row r="58" spans="1:34" ht="288" x14ac:dyDescent="0.2">
      <c r="A58" s="3">
        <v>2021</v>
      </c>
      <c r="B58" s="6">
        <v>44287</v>
      </c>
      <c r="C58" s="6">
        <v>44377</v>
      </c>
      <c r="D58" t="s">
        <v>84</v>
      </c>
      <c r="E58" s="3" t="s">
        <v>175</v>
      </c>
      <c r="F58" s="3" t="s">
        <v>87</v>
      </c>
      <c r="G58" s="3" t="s">
        <v>92</v>
      </c>
      <c r="H58" t="s">
        <v>92</v>
      </c>
      <c r="I58" s="3" t="s">
        <v>176</v>
      </c>
      <c r="J58" s="3" t="s">
        <v>102</v>
      </c>
      <c r="K58" s="3" t="s">
        <v>177</v>
      </c>
      <c r="L58" s="3" t="s">
        <v>178</v>
      </c>
      <c r="M58" s="3" t="s">
        <v>179</v>
      </c>
      <c r="N58" s="7" t="s">
        <v>180</v>
      </c>
      <c r="O58" s="7" t="s">
        <v>181</v>
      </c>
      <c r="P58" s="8">
        <v>24600</v>
      </c>
      <c r="Q58" s="3" t="s">
        <v>182</v>
      </c>
      <c r="R58" s="3" t="s">
        <v>183</v>
      </c>
      <c r="S58" t="s">
        <v>105</v>
      </c>
      <c r="T58" s="3" t="s">
        <v>184</v>
      </c>
      <c r="U58" s="20">
        <v>44256</v>
      </c>
      <c r="V58" s="6">
        <v>44439</v>
      </c>
      <c r="W58" t="s">
        <v>108</v>
      </c>
      <c r="X58" s="3" t="s">
        <v>185</v>
      </c>
      <c r="Y58" s="3" t="s">
        <v>186</v>
      </c>
      <c r="Z58" s="3" t="s">
        <v>186</v>
      </c>
      <c r="AA58" s="3" t="s">
        <v>186</v>
      </c>
      <c r="AB58" s="3">
        <v>51</v>
      </c>
      <c r="AC58" s="5">
        <v>51</v>
      </c>
      <c r="AD58" s="5">
        <v>51</v>
      </c>
      <c r="AE58" s="3" t="s">
        <v>187</v>
      </c>
      <c r="AF58" s="6">
        <v>44356</v>
      </c>
      <c r="AG58" s="6">
        <v>44356</v>
      </c>
      <c r="AH58" s="3" t="s">
        <v>188</v>
      </c>
    </row>
    <row r="59" spans="1:34" ht="288" x14ac:dyDescent="0.2">
      <c r="A59" s="3">
        <v>2021</v>
      </c>
      <c r="B59" s="6">
        <v>44287</v>
      </c>
      <c r="C59" s="6">
        <v>44377</v>
      </c>
      <c r="D59" s="3" t="s">
        <v>84</v>
      </c>
      <c r="E59" s="3" t="s">
        <v>175</v>
      </c>
      <c r="F59" s="3" t="s">
        <v>87</v>
      </c>
      <c r="G59" s="3" t="s">
        <v>92</v>
      </c>
      <c r="H59" t="s">
        <v>92</v>
      </c>
      <c r="I59" s="3" t="s">
        <v>176</v>
      </c>
      <c r="J59" s="3" t="s">
        <v>102</v>
      </c>
      <c r="K59" s="3" t="s">
        <v>177</v>
      </c>
      <c r="L59" s="3" t="s">
        <v>178</v>
      </c>
      <c r="M59" s="3" t="s">
        <v>179</v>
      </c>
      <c r="N59" s="7" t="s">
        <v>180</v>
      </c>
      <c r="O59" s="7" t="s">
        <v>181</v>
      </c>
      <c r="P59" s="8">
        <v>35000</v>
      </c>
      <c r="Q59" s="3" t="s">
        <v>182</v>
      </c>
      <c r="R59" s="3" t="s">
        <v>183</v>
      </c>
      <c r="S59" t="s">
        <v>105</v>
      </c>
      <c r="T59" s="3" t="s">
        <v>184</v>
      </c>
      <c r="U59" s="20">
        <v>44256</v>
      </c>
      <c r="V59" s="6">
        <v>44439</v>
      </c>
      <c r="W59" t="s">
        <v>108</v>
      </c>
      <c r="X59" s="3" t="s">
        <v>185</v>
      </c>
      <c r="Y59" s="3" t="s">
        <v>186</v>
      </c>
      <c r="Z59" s="3" t="s">
        <v>186</v>
      </c>
      <c r="AA59" s="3" t="s">
        <v>186</v>
      </c>
      <c r="AB59" s="3">
        <v>52</v>
      </c>
      <c r="AC59" s="5">
        <v>52</v>
      </c>
      <c r="AD59" s="5">
        <v>52</v>
      </c>
      <c r="AE59" s="3" t="s">
        <v>187</v>
      </c>
      <c r="AF59" s="6">
        <v>44356</v>
      </c>
      <c r="AG59" s="6">
        <v>44356</v>
      </c>
      <c r="AH59" s="3" t="s">
        <v>188</v>
      </c>
    </row>
    <row r="60" spans="1:34" ht="288" x14ac:dyDescent="0.2">
      <c r="A60" s="3">
        <v>2021</v>
      </c>
      <c r="B60" s="6">
        <v>44287</v>
      </c>
      <c r="C60" s="6">
        <v>44377</v>
      </c>
      <c r="D60" s="3" t="s">
        <v>84</v>
      </c>
      <c r="E60" s="3" t="s">
        <v>175</v>
      </c>
      <c r="F60" s="3" t="s">
        <v>87</v>
      </c>
      <c r="G60" s="3" t="s">
        <v>92</v>
      </c>
      <c r="H60" t="s">
        <v>92</v>
      </c>
      <c r="I60" s="3" t="s">
        <v>176</v>
      </c>
      <c r="J60" s="3" t="s">
        <v>102</v>
      </c>
      <c r="K60" s="3" t="s">
        <v>177</v>
      </c>
      <c r="L60" s="3" t="s">
        <v>178</v>
      </c>
      <c r="M60" s="3" t="s">
        <v>179</v>
      </c>
      <c r="N60" s="7" t="s">
        <v>180</v>
      </c>
      <c r="O60" s="7" t="s">
        <v>181</v>
      </c>
      <c r="P60" s="8">
        <v>17500</v>
      </c>
      <c r="Q60" s="3" t="s">
        <v>182</v>
      </c>
      <c r="R60" s="3" t="s">
        <v>183</v>
      </c>
      <c r="S60" t="s">
        <v>105</v>
      </c>
      <c r="T60" s="3" t="s">
        <v>184</v>
      </c>
      <c r="U60" s="6">
        <v>44256</v>
      </c>
      <c r="V60" s="6">
        <v>44439</v>
      </c>
      <c r="W60" t="s">
        <v>108</v>
      </c>
      <c r="X60" s="3" t="s">
        <v>185</v>
      </c>
      <c r="Y60" s="3" t="s">
        <v>186</v>
      </c>
      <c r="Z60" s="3" t="s">
        <v>186</v>
      </c>
      <c r="AA60" s="3" t="s">
        <v>186</v>
      </c>
      <c r="AB60" s="3">
        <v>53</v>
      </c>
      <c r="AC60" s="5">
        <v>53</v>
      </c>
      <c r="AD60" s="5">
        <v>53</v>
      </c>
      <c r="AE60" s="3" t="s">
        <v>187</v>
      </c>
      <c r="AF60" s="6">
        <v>44356</v>
      </c>
      <c r="AG60" s="6">
        <v>44356</v>
      </c>
      <c r="AH60" s="3" t="s">
        <v>188</v>
      </c>
    </row>
    <row r="61" spans="1:34" ht="288" x14ac:dyDescent="0.2">
      <c r="A61" s="3">
        <v>2021</v>
      </c>
      <c r="B61" s="6">
        <v>44287</v>
      </c>
      <c r="C61" s="6">
        <v>44377</v>
      </c>
      <c r="D61" s="3" t="s">
        <v>84</v>
      </c>
      <c r="E61" s="3" t="s">
        <v>175</v>
      </c>
      <c r="F61" s="3" t="s">
        <v>87</v>
      </c>
      <c r="G61" s="3" t="s">
        <v>96</v>
      </c>
      <c r="H61" t="s">
        <v>96</v>
      </c>
      <c r="I61" s="3" t="s">
        <v>176</v>
      </c>
      <c r="J61" s="3" t="s">
        <v>102</v>
      </c>
      <c r="K61" s="3" t="s">
        <v>177</v>
      </c>
      <c r="L61" s="3" t="s">
        <v>178</v>
      </c>
      <c r="M61" s="3" t="s">
        <v>179</v>
      </c>
      <c r="N61" s="7" t="s">
        <v>180</v>
      </c>
      <c r="O61" s="7" t="s">
        <v>181</v>
      </c>
      <c r="P61" s="8">
        <v>8000</v>
      </c>
      <c r="Q61" s="3" t="s">
        <v>182</v>
      </c>
      <c r="R61" s="3" t="s">
        <v>183</v>
      </c>
      <c r="S61" t="s">
        <v>105</v>
      </c>
      <c r="T61" s="3" t="s">
        <v>184</v>
      </c>
      <c r="U61" s="20">
        <v>44228</v>
      </c>
      <c r="V61" s="6">
        <v>44439</v>
      </c>
      <c r="W61" t="s">
        <v>107</v>
      </c>
      <c r="X61" s="3" t="s">
        <v>185</v>
      </c>
      <c r="Y61" s="3" t="s">
        <v>186</v>
      </c>
      <c r="Z61" s="3" t="s">
        <v>186</v>
      </c>
      <c r="AA61" s="3" t="s">
        <v>186</v>
      </c>
      <c r="AB61" s="3">
        <v>54</v>
      </c>
      <c r="AC61" s="5">
        <v>54</v>
      </c>
      <c r="AD61" s="5">
        <v>54</v>
      </c>
      <c r="AE61" s="3" t="s">
        <v>187</v>
      </c>
      <c r="AF61" s="6">
        <v>44356</v>
      </c>
      <c r="AG61" s="6">
        <v>44356</v>
      </c>
      <c r="AH61" s="3" t="s">
        <v>188</v>
      </c>
    </row>
    <row r="62" spans="1:34" ht="288" x14ac:dyDescent="0.2">
      <c r="A62" s="3">
        <v>2021</v>
      </c>
      <c r="B62" s="6">
        <v>44287</v>
      </c>
      <c r="C62" s="6">
        <v>44377</v>
      </c>
      <c r="D62" s="3" t="s">
        <v>84</v>
      </c>
      <c r="E62" s="3" t="s">
        <v>175</v>
      </c>
      <c r="F62" s="3" t="s">
        <v>87</v>
      </c>
      <c r="G62" s="3" t="s">
        <v>92</v>
      </c>
      <c r="H62" t="s">
        <v>92</v>
      </c>
      <c r="I62" s="3" t="s">
        <v>176</v>
      </c>
      <c r="J62" s="3" t="s">
        <v>102</v>
      </c>
      <c r="K62" s="3" t="s">
        <v>177</v>
      </c>
      <c r="L62" s="3" t="s">
        <v>178</v>
      </c>
      <c r="M62" s="3" t="s">
        <v>179</v>
      </c>
      <c r="N62" s="7" t="s">
        <v>180</v>
      </c>
      <c r="O62" s="7" t="s">
        <v>181</v>
      </c>
      <c r="P62" s="8">
        <v>12000</v>
      </c>
      <c r="Q62" s="3" t="s">
        <v>182</v>
      </c>
      <c r="R62" s="3" t="s">
        <v>183</v>
      </c>
      <c r="S62" t="s">
        <v>105</v>
      </c>
      <c r="T62" s="3" t="s">
        <v>184</v>
      </c>
      <c r="U62" s="6">
        <v>44256</v>
      </c>
      <c r="V62" s="6">
        <v>44439</v>
      </c>
      <c r="W62" t="s">
        <v>108</v>
      </c>
      <c r="X62" s="3" t="s">
        <v>185</v>
      </c>
      <c r="Y62" s="3" t="s">
        <v>186</v>
      </c>
      <c r="Z62" s="3" t="s">
        <v>186</v>
      </c>
      <c r="AA62" s="3" t="s">
        <v>186</v>
      </c>
      <c r="AB62" s="3">
        <v>55</v>
      </c>
      <c r="AC62" s="5">
        <v>55</v>
      </c>
      <c r="AD62" s="5">
        <v>55</v>
      </c>
      <c r="AE62" s="3" t="s">
        <v>187</v>
      </c>
      <c r="AF62" s="6">
        <v>44356</v>
      </c>
      <c r="AG62" s="6">
        <v>44356</v>
      </c>
      <c r="AH62" s="3" t="s">
        <v>188</v>
      </c>
    </row>
    <row r="63" spans="1:34" ht="288" x14ac:dyDescent="0.2">
      <c r="A63" s="3">
        <v>2021</v>
      </c>
      <c r="B63" s="6">
        <v>44287</v>
      </c>
      <c r="C63" s="6">
        <v>44377</v>
      </c>
      <c r="D63" s="3" t="s">
        <v>84</v>
      </c>
      <c r="E63" s="3" t="s">
        <v>175</v>
      </c>
      <c r="F63" s="3" t="s">
        <v>87</v>
      </c>
      <c r="G63" s="3" t="s">
        <v>93</v>
      </c>
      <c r="H63" t="s">
        <v>93</v>
      </c>
      <c r="I63" s="3" t="s">
        <v>176</v>
      </c>
      <c r="J63" s="3" t="s">
        <v>102</v>
      </c>
      <c r="K63" s="3" t="s">
        <v>177</v>
      </c>
      <c r="L63" s="3" t="s">
        <v>178</v>
      </c>
      <c r="M63" s="3" t="s">
        <v>179</v>
      </c>
      <c r="N63" s="7" t="s">
        <v>180</v>
      </c>
      <c r="O63" s="7" t="s">
        <v>181</v>
      </c>
      <c r="P63" s="8">
        <v>7000</v>
      </c>
      <c r="Q63" s="3" t="s">
        <v>182</v>
      </c>
      <c r="R63" s="3" t="s">
        <v>183</v>
      </c>
      <c r="S63" t="s">
        <v>105</v>
      </c>
      <c r="T63" s="3" t="s">
        <v>184</v>
      </c>
      <c r="U63" s="20">
        <v>44228</v>
      </c>
      <c r="V63" s="6">
        <v>44439</v>
      </c>
      <c r="W63" t="s">
        <v>108</v>
      </c>
      <c r="X63" s="3" t="s">
        <v>185</v>
      </c>
      <c r="Y63" s="3" t="s">
        <v>186</v>
      </c>
      <c r="Z63" s="3" t="s">
        <v>186</v>
      </c>
      <c r="AA63" s="3" t="s">
        <v>186</v>
      </c>
      <c r="AB63" s="3">
        <v>56</v>
      </c>
      <c r="AC63" s="5">
        <v>56</v>
      </c>
      <c r="AD63" s="5">
        <v>56</v>
      </c>
      <c r="AE63" s="3" t="s">
        <v>187</v>
      </c>
      <c r="AF63" s="6">
        <v>44356</v>
      </c>
      <c r="AG63" s="6">
        <v>44356</v>
      </c>
      <c r="AH63" s="3" t="s">
        <v>188</v>
      </c>
    </row>
    <row r="64" spans="1:34" ht="288" x14ac:dyDescent="0.2">
      <c r="A64" s="3">
        <v>2021</v>
      </c>
      <c r="B64" s="6">
        <v>44287</v>
      </c>
      <c r="C64" s="6">
        <v>44377</v>
      </c>
      <c r="D64" s="3" t="s">
        <v>84</v>
      </c>
      <c r="E64" s="3" t="s">
        <v>175</v>
      </c>
      <c r="F64" s="3" t="s">
        <v>87</v>
      </c>
      <c r="G64" s="3" t="s">
        <v>93</v>
      </c>
      <c r="H64" t="s">
        <v>93</v>
      </c>
      <c r="I64" s="3" t="s">
        <v>176</v>
      </c>
      <c r="J64" s="3" t="s">
        <v>102</v>
      </c>
      <c r="K64" s="3" t="s">
        <v>177</v>
      </c>
      <c r="L64" s="3" t="s">
        <v>178</v>
      </c>
      <c r="M64" s="3" t="s">
        <v>179</v>
      </c>
      <c r="N64" s="7" t="s">
        <v>180</v>
      </c>
      <c r="O64" s="7" t="s">
        <v>181</v>
      </c>
      <c r="P64" s="8">
        <v>100000</v>
      </c>
      <c r="Q64" s="3" t="s">
        <v>182</v>
      </c>
      <c r="R64" s="3" t="s">
        <v>183</v>
      </c>
      <c r="S64" t="s">
        <v>105</v>
      </c>
      <c r="T64" s="3" t="s">
        <v>184</v>
      </c>
      <c r="U64" s="6">
        <v>44256</v>
      </c>
      <c r="V64" s="6">
        <v>44439</v>
      </c>
      <c r="W64" t="s">
        <v>108</v>
      </c>
      <c r="X64" s="3" t="s">
        <v>185</v>
      </c>
      <c r="Y64" s="3" t="s">
        <v>186</v>
      </c>
      <c r="Z64" s="3" t="s">
        <v>186</v>
      </c>
      <c r="AA64" s="3" t="s">
        <v>186</v>
      </c>
      <c r="AB64" s="3">
        <v>57</v>
      </c>
      <c r="AC64" s="5">
        <v>57</v>
      </c>
      <c r="AD64" s="5">
        <v>57</v>
      </c>
      <c r="AE64" s="3" t="s">
        <v>187</v>
      </c>
      <c r="AF64" s="6">
        <v>44356</v>
      </c>
      <c r="AG64" s="6">
        <v>44356</v>
      </c>
      <c r="AH64" s="3" t="s">
        <v>188</v>
      </c>
    </row>
    <row r="65" spans="1:34" ht="288" x14ac:dyDescent="0.2">
      <c r="A65" s="3">
        <v>2021</v>
      </c>
      <c r="B65" s="6">
        <v>44287</v>
      </c>
      <c r="C65" s="6">
        <v>44377</v>
      </c>
      <c r="D65" s="3" t="s">
        <v>84</v>
      </c>
      <c r="E65" s="3" t="s">
        <v>175</v>
      </c>
      <c r="F65" s="3" t="s">
        <v>87</v>
      </c>
      <c r="G65" s="3" t="s">
        <v>92</v>
      </c>
      <c r="H65" t="s">
        <v>92</v>
      </c>
      <c r="I65" s="3" t="s">
        <v>176</v>
      </c>
      <c r="J65" s="3" t="s">
        <v>102</v>
      </c>
      <c r="K65" s="3" t="s">
        <v>177</v>
      </c>
      <c r="L65" s="3" t="s">
        <v>178</v>
      </c>
      <c r="M65" s="3" t="s">
        <v>179</v>
      </c>
      <c r="N65" s="7" t="s">
        <v>180</v>
      </c>
      <c r="O65" s="7" t="s">
        <v>181</v>
      </c>
      <c r="P65" s="8">
        <v>7000.01</v>
      </c>
      <c r="Q65" s="3" t="s">
        <v>182</v>
      </c>
      <c r="R65" s="3" t="s">
        <v>183</v>
      </c>
      <c r="S65" t="s">
        <v>105</v>
      </c>
      <c r="T65" s="3" t="s">
        <v>184</v>
      </c>
      <c r="U65" s="20">
        <v>44256</v>
      </c>
      <c r="V65" s="6">
        <v>44439</v>
      </c>
      <c r="W65" t="s">
        <v>108</v>
      </c>
      <c r="X65" s="3" t="s">
        <v>185</v>
      </c>
      <c r="Y65" s="3" t="s">
        <v>186</v>
      </c>
      <c r="Z65" s="3" t="s">
        <v>186</v>
      </c>
      <c r="AA65" s="3" t="s">
        <v>186</v>
      </c>
      <c r="AB65" s="3">
        <v>58</v>
      </c>
      <c r="AC65" s="5">
        <v>58</v>
      </c>
      <c r="AD65" s="5">
        <v>58</v>
      </c>
      <c r="AE65" s="3" t="s">
        <v>187</v>
      </c>
      <c r="AF65" s="6">
        <v>44356</v>
      </c>
      <c r="AG65" s="6">
        <v>44356</v>
      </c>
      <c r="AH65" s="3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1000000}">
      <formula1>Hidden_25</formula1>
    </dataValidation>
    <dataValidation type="list" allowBlank="1" showErrorMessage="1" sqref="H8:H201 G8:G65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1"/>
  <sheetViews>
    <sheetView topLeftCell="H3" zoomScale="75" workbookViewId="0">
      <selection activeCell="E5" sqref="E5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8" x14ac:dyDescent="0.2">
      <c r="A4" s="15">
        <v>1</v>
      </c>
      <c r="B4" s="15">
        <v>3611</v>
      </c>
      <c r="C4" s="15">
        <v>3600</v>
      </c>
      <c r="D4" s="16" t="s">
        <v>234</v>
      </c>
      <c r="E4" s="17">
        <v>11010000</v>
      </c>
      <c r="F4" s="17">
        <v>11010000</v>
      </c>
      <c r="G4" s="17">
        <v>1838524.14</v>
      </c>
      <c r="H4" s="16" t="s">
        <v>235</v>
      </c>
      <c r="I4" s="15">
        <v>11010000</v>
      </c>
      <c r="J4" s="15">
        <v>11010000</v>
      </c>
      <c r="K4" s="17">
        <v>1838524.14</v>
      </c>
    </row>
    <row r="5" spans="1:11" ht="48" x14ac:dyDescent="0.2">
      <c r="A5" s="15">
        <v>2</v>
      </c>
      <c r="B5" s="15">
        <v>3611</v>
      </c>
      <c r="C5" s="15">
        <v>3600</v>
      </c>
      <c r="D5" s="16" t="s">
        <v>234</v>
      </c>
      <c r="E5" s="17">
        <v>11010000</v>
      </c>
      <c r="F5" s="17">
        <v>11010000</v>
      </c>
      <c r="G5" s="17">
        <v>1838524.14</v>
      </c>
      <c r="H5" s="16" t="s">
        <v>235</v>
      </c>
      <c r="I5" s="15">
        <v>11010000</v>
      </c>
      <c r="J5" s="15">
        <v>11010000</v>
      </c>
      <c r="K5" s="17">
        <v>1838524.14</v>
      </c>
    </row>
    <row r="6" spans="1:11" ht="48" x14ac:dyDescent="0.2">
      <c r="A6" s="15">
        <v>3</v>
      </c>
      <c r="B6" s="15">
        <v>3611</v>
      </c>
      <c r="C6" s="15">
        <v>3600</v>
      </c>
      <c r="D6" s="16" t="s">
        <v>234</v>
      </c>
      <c r="E6" s="17">
        <v>11010000</v>
      </c>
      <c r="F6" s="17">
        <v>11010000</v>
      </c>
      <c r="G6" s="17">
        <v>1838524.14</v>
      </c>
      <c r="H6" s="16" t="s">
        <v>235</v>
      </c>
      <c r="I6" s="15">
        <v>11010000</v>
      </c>
      <c r="J6" s="15">
        <v>11010000</v>
      </c>
      <c r="K6" s="17">
        <v>1838524.14</v>
      </c>
    </row>
    <row r="7" spans="1:11" ht="48" x14ac:dyDescent="0.2">
      <c r="A7" s="15">
        <v>4</v>
      </c>
      <c r="B7" s="15">
        <v>3611</v>
      </c>
      <c r="C7" s="15">
        <v>3600</v>
      </c>
      <c r="D7" s="16" t="s">
        <v>234</v>
      </c>
      <c r="E7" s="17">
        <v>11010000</v>
      </c>
      <c r="F7" s="17">
        <v>11010000</v>
      </c>
      <c r="G7" s="17">
        <v>1838524.14</v>
      </c>
      <c r="H7" s="16" t="s">
        <v>235</v>
      </c>
      <c r="I7" s="15">
        <v>11010000</v>
      </c>
      <c r="J7" s="15">
        <v>11010000</v>
      </c>
      <c r="K7" s="17">
        <v>1838524.14</v>
      </c>
    </row>
    <row r="8" spans="1:11" ht="48" x14ac:dyDescent="0.2">
      <c r="A8" s="15">
        <v>5</v>
      </c>
      <c r="B8" s="15">
        <v>3611</v>
      </c>
      <c r="C8" s="15">
        <v>3600</v>
      </c>
      <c r="D8" s="16" t="s">
        <v>234</v>
      </c>
      <c r="E8" s="17">
        <v>11010000</v>
      </c>
      <c r="F8" s="17">
        <v>11010000</v>
      </c>
      <c r="G8" s="17">
        <v>1838524.14</v>
      </c>
      <c r="H8" s="16" t="s">
        <v>235</v>
      </c>
      <c r="I8" s="15">
        <v>11010000</v>
      </c>
      <c r="J8" s="15">
        <v>11010000</v>
      </c>
      <c r="K8" s="17">
        <v>1838524.14</v>
      </c>
    </row>
    <row r="9" spans="1:11" ht="48" x14ac:dyDescent="0.2">
      <c r="A9" s="15">
        <v>6</v>
      </c>
      <c r="B9" s="15">
        <v>3611</v>
      </c>
      <c r="C9" s="15">
        <v>3600</v>
      </c>
      <c r="D9" s="16" t="s">
        <v>234</v>
      </c>
      <c r="E9" s="17">
        <v>11010000</v>
      </c>
      <c r="F9" s="17">
        <v>11010000</v>
      </c>
      <c r="G9" s="17">
        <v>1838524.14</v>
      </c>
      <c r="H9" s="16" t="s">
        <v>235</v>
      </c>
      <c r="I9" s="15">
        <v>11010000</v>
      </c>
      <c r="J9" s="15">
        <v>11010000</v>
      </c>
      <c r="K9" s="17">
        <v>1838524.14</v>
      </c>
    </row>
    <row r="10" spans="1:11" ht="48" x14ac:dyDescent="0.2">
      <c r="A10" s="15">
        <v>7</v>
      </c>
      <c r="B10" s="15">
        <v>3611</v>
      </c>
      <c r="C10" s="15">
        <v>3600</v>
      </c>
      <c r="D10" s="16" t="s">
        <v>234</v>
      </c>
      <c r="E10" s="17">
        <v>11010000</v>
      </c>
      <c r="F10" s="17">
        <v>11010000</v>
      </c>
      <c r="G10" s="17">
        <v>1838524.14</v>
      </c>
      <c r="H10" s="16" t="s">
        <v>235</v>
      </c>
      <c r="I10" s="15">
        <v>11010000</v>
      </c>
      <c r="J10" s="15">
        <v>11010000</v>
      </c>
      <c r="K10" s="17">
        <v>1838524.14</v>
      </c>
    </row>
    <row r="11" spans="1:11" ht="48" x14ac:dyDescent="0.2">
      <c r="A11" s="15">
        <v>8</v>
      </c>
      <c r="B11" s="15">
        <v>3611</v>
      </c>
      <c r="C11" s="15">
        <v>3600</v>
      </c>
      <c r="D11" s="16" t="s">
        <v>234</v>
      </c>
      <c r="E11" s="17">
        <v>11010000</v>
      </c>
      <c r="F11" s="17">
        <v>11010000</v>
      </c>
      <c r="G11" s="17">
        <v>1838524.14</v>
      </c>
      <c r="H11" s="16" t="s">
        <v>235</v>
      </c>
      <c r="I11" s="15">
        <v>11010000</v>
      </c>
      <c r="J11" s="15">
        <v>11010000</v>
      </c>
      <c r="K11" s="17">
        <v>1838524.14</v>
      </c>
    </row>
    <row r="12" spans="1:11" ht="48" x14ac:dyDescent="0.2">
      <c r="A12" s="15">
        <v>9</v>
      </c>
      <c r="B12" s="15">
        <v>3611</v>
      </c>
      <c r="C12" s="15">
        <v>3600</v>
      </c>
      <c r="D12" s="16" t="s">
        <v>234</v>
      </c>
      <c r="E12" s="17">
        <v>11010000</v>
      </c>
      <c r="F12" s="17">
        <v>11010000</v>
      </c>
      <c r="G12" s="17">
        <v>1838524.14</v>
      </c>
      <c r="H12" s="16" t="s">
        <v>235</v>
      </c>
      <c r="I12" s="15">
        <v>11010000</v>
      </c>
      <c r="J12" s="15">
        <v>11010000</v>
      </c>
      <c r="K12" s="17">
        <v>1838524.14</v>
      </c>
    </row>
    <row r="13" spans="1:11" ht="48" x14ac:dyDescent="0.2">
      <c r="A13" s="15">
        <v>10</v>
      </c>
      <c r="B13" s="15">
        <v>3611</v>
      </c>
      <c r="C13" s="15">
        <v>3600</v>
      </c>
      <c r="D13" s="16" t="s">
        <v>234</v>
      </c>
      <c r="E13" s="17">
        <v>11010000</v>
      </c>
      <c r="F13" s="17">
        <v>11010000</v>
      </c>
      <c r="G13" s="17">
        <v>1838524.14</v>
      </c>
      <c r="H13" s="16" t="s">
        <v>235</v>
      </c>
      <c r="I13" s="15">
        <v>11010000</v>
      </c>
      <c r="J13" s="15">
        <v>11010000</v>
      </c>
      <c r="K13" s="17">
        <v>1838524.14</v>
      </c>
    </row>
    <row r="14" spans="1:11" ht="48" x14ac:dyDescent="0.2">
      <c r="A14" s="15">
        <v>11</v>
      </c>
      <c r="B14" s="15">
        <v>3611</v>
      </c>
      <c r="C14" s="15">
        <v>3600</v>
      </c>
      <c r="D14" s="16" t="s">
        <v>234</v>
      </c>
      <c r="E14" s="17">
        <v>11010000</v>
      </c>
      <c r="F14" s="17">
        <v>11010000</v>
      </c>
      <c r="G14" s="17">
        <v>1838524.14</v>
      </c>
      <c r="H14" s="16" t="s">
        <v>235</v>
      </c>
      <c r="I14" s="15">
        <v>11010000</v>
      </c>
      <c r="J14" s="15">
        <v>11010000</v>
      </c>
      <c r="K14" s="17">
        <v>1838524.14</v>
      </c>
    </row>
    <row r="15" spans="1:11" ht="48" x14ac:dyDescent="0.2">
      <c r="A15" s="15">
        <v>12</v>
      </c>
      <c r="B15" s="15">
        <v>3611</v>
      </c>
      <c r="C15" s="15">
        <v>3600</v>
      </c>
      <c r="D15" s="16" t="s">
        <v>234</v>
      </c>
      <c r="E15" s="17">
        <v>11010000</v>
      </c>
      <c r="F15" s="17">
        <v>11010000</v>
      </c>
      <c r="G15" s="17">
        <v>1838524.14</v>
      </c>
      <c r="H15" s="16" t="s">
        <v>235</v>
      </c>
      <c r="I15" s="15">
        <v>11010000</v>
      </c>
      <c r="J15" s="15">
        <v>11010000</v>
      </c>
      <c r="K15" s="17">
        <v>1838524.14</v>
      </c>
    </row>
    <row r="16" spans="1:11" ht="48" x14ac:dyDescent="0.2">
      <c r="A16" s="15">
        <v>13</v>
      </c>
      <c r="B16" s="15">
        <v>3611</v>
      </c>
      <c r="C16" s="15">
        <v>3600</v>
      </c>
      <c r="D16" s="16" t="s">
        <v>234</v>
      </c>
      <c r="E16" s="17">
        <v>11010000</v>
      </c>
      <c r="F16" s="17">
        <v>11010000</v>
      </c>
      <c r="G16" s="17">
        <v>1838524.14</v>
      </c>
      <c r="H16" s="16" t="s">
        <v>235</v>
      </c>
      <c r="I16" s="15">
        <v>11010000</v>
      </c>
      <c r="J16" s="15">
        <v>11010000</v>
      </c>
      <c r="K16" s="17">
        <v>1838524.14</v>
      </c>
    </row>
    <row r="17" spans="1:11" ht="48" x14ac:dyDescent="0.2">
      <c r="A17" s="15">
        <v>14</v>
      </c>
      <c r="B17" s="15">
        <v>3611</v>
      </c>
      <c r="C17" s="15">
        <v>3600</v>
      </c>
      <c r="D17" s="16" t="s">
        <v>234</v>
      </c>
      <c r="E17" s="17">
        <v>11010000</v>
      </c>
      <c r="F17" s="17">
        <v>11010000</v>
      </c>
      <c r="G17" s="17">
        <v>1838524.14</v>
      </c>
      <c r="H17" s="16" t="s">
        <v>235</v>
      </c>
      <c r="I17" s="15">
        <v>11010000</v>
      </c>
      <c r="J17" s="15">
        <v>11010000</v>
      </c>
      <c r="K17" s="17">
        <v>1838524.14</v>
      </c>
    </row>
    <row r="18" spans="1:11" ht="48" x14ac:dyDescent="0.2">
      <c r="A18" s="15">
        <v>15</v>
      </c>
      <c r="B18" s="15">
        <v>3611</v>
      </c>
      <c r="C18" s="15">
        <v>3600</v>
      </c>
      <c r="D18" s="16" t="s">
        <v>234</v>
      </c>
      <c r="E18" s="17">
        <v>11010000</v>
      </c>
      <c r="F18" s="17">
        <v>11010000</v>
      </c>
      <c r="G18" s="17">
        <v>1838524.14</v>
      </c>
      <c r="H18" s="16" t="s">
        <v>235</v>
      </c>
      <c r="I18" s="15">
        <v>11010000</v>
      </c>
      <c r="J18" s="15">
        <v>11010000</v>
      </c>
      <c r="K18" s="17">
        <v>1838524.14</v>
      </c>
    </row>
    <row r="19" spans="1:11" ht="48" x14ac:dyDescent="0.2">
      <c r="A19" s="15">
        <v>16</v>
      </c>
      <c r="B19" s="15">
        <v>3611</v>
      </c>
      <c r="C19" s="15">
        <v>3600</v>
      </c>
      <c r="D19" s="16" t="s">
        <v>234</v>
      </c>
      <c r="E19" s="17">
        <v>11010000</v>
      </c>
      <c r="F19" s="17">
        <v>11010000</v>
      </c>
      <c r="G19" s="17">
        <v>1838524.14</v>
      </c>
      <c r="H19" s="16" t="s">
        <v>235</v>
      </c>
      <c r="I19" s="15">
        <v>11010000</v>
      </c>
      <c r="J19" s="15">
        <v>11010000</v>
      </c>
      <c r="K19" s="17">
        <v>1838524.14</v>
      </c>
    </row>
    <row r="20" spans="1:11" ht="48" x14ac:dyDescent="0.2">
      <c r="A20" s="15">
        <v>17</v>
      </c>
      <c r="B20" s="15">
        <v>3611</v>
      </c>
      <c r="C20" s="15">
        <v>3600</v>
      </c>
      <c r="D20" s="16" t="s">
        <v>234</v>
      </c>
      <c r="E20" s="17">
        <v>11010000</v>
      </c>
      <c r="F20" s="17">
        <v>11010000</v>
      </c>
      <c r="G20" s="17">
        <v>1838524.14</v>
      </c>
      <c r="H20" s="16" t="s">
        <v>235</v>
      </c>
      <c r="I20" s="15">
        <v>11010000</v>
      </c>
      <c r="J20" s="15">
        <v>11010000</v>
      </c>
      <c r="K20" s="17">
        <v>1838524.14</v>
      </c>
    </row>
    <row r="21" spans="1:11" ht="48" x14ac:dyDescent="0.2">
      <c r="A21" s="15">
        <v>18</v>
      </c>
      <c r="B21" s="15">
        <v>3611</v>
      </c>
      <c r="C21" s="15">
        <v>3600</v>
      </c>
      <c r="D21" s="16" t="s">
        <v>234</v>
      </c>
      <c r="E21" s="17">
        <v>11010000</v>
      </c>
      <c r="F21" s="17">
        <v>11010000</v>
      </c>
      <c r="G21" s="17">
        <v>1838524.14</v>
      </c>
      <c r="H21" s="16" t="s">
        <v>235</v>
      </c>
      <c r="I21" s="15">
        <v>11010000</v>
      </c>
      <c r="J21" s="15">
        <v>11010000</v>
      </c>
      <c r="K21" s="17">
        <v>1838524.14</v>
      </c>
    </row>
    <row r="22" spans="1:11" ht="48" x14ac:dyDescent="0.2">
      <c r="A22" s="15">
        <v>19</v>
      </c>
      <c r="B22" s="15">
        <v>3611</v>
      </c>
      <c r="C22" s="15">
        <v>3600</v>
      </c>
      <c r="D22" s="16" t="s">
        <v>234</v>
      </c>
      <c r="E22" s="17">
        <v>11010000</v>
      </c>
      <c r="F22" s="17">
        <v>11010000</v>
      </c>
      <c r="G22" s="17">
        <v>1838524.14</v>
      </c>
      <c r="H22" s="16" t="s">
        <v>235</v>
      </c>
      <c r="I22" s="15">
        <v>11010000</v>
      </c>
      <c r="J22" s="15">
        <v>11010000</v>
      </c>
      <c r="K22" s="17">
        <v>1838524.14</v>
      </c>
    </row>
    <row r="23" spans="1:11" ht="48" x14ac:dyDescent="0.2">
      <c r="A23" s="15">
        <v>20</v>
      </c>
      <c r="B23" s="15">
        <v>3611</v>
      </c>
      <c r="C23" s="15">
        <v>3600</v>
      </c>
      <c r="D23" s="16" t="s">
        <v>234</v>
      </c>
      <c r="E23" s="17">
        <v>11010000</v>
      </c>
      <c r="F23" s="17">
        <v>11010000</v>
      </c>
      <c r="G23" s="17">
        <v>1838524.14</v>
      </c>
      <c r="H23" s="16" t="s">
        <v>235</v>
      </c>
      <c r="I23" s="15">
        <v>11010000</v>
      </c>
      <c r="J23" s="15">
        <v>11010000</v>
      </c>
      <c r="K23" s="17">
        <v>1838524.14</v>
      </c>
    </row>
    <row r="24" spans="1:11" ht="48" x14ac:dyDescent="0.2">
      <c r="A24" s="15">
        <v>21</v>
      </c>
      <c r="B24" s="15">
        <v>3611</v>
      </c>
      <c r="C24" s="15">
        <v>3600</v>
      </c>
      <c r="D24" s="16" t="s">
        <v>234</v>
      </c>
      <c r="E24" s="17">
        <v>11010000</v>
      </c>
      <c r="F24" s="17">
        <v>11010000</v>
      </c>
      <c r="G24" s="17">
        <v>1838524.14</v>
      </c>
      <c r="H24" s="16" t="s">
        <v>235</v>
      </c>
      <c r="I24" s="15">
        <v>11010000</v>
      </c>
      <c r="J24" s="15">
        <v>11010000</v>
      </c>
      <c r="K24" s="17">
        <v>1838524.14</v>
      </c>
    </row>
    <row r="25" spans="1:11" ht="48" x14ac:dyDescent="0.2">
      <c r="A25" s="15">
        <v>22</v>
      </c>
      <c r="B25" s="15">
        <v>3611</v>
      </c>
      <c r="C25" s="15">
        <v>3600</v>
      </c>
      <c r="D25" s="16" t="s">
        <v>234</v>
      </c>
      <c r="E25" s="17">
        <v>11010000</v>
      </c>
      <c r="F25" s="17">
        <v>11010000</v>
      </c>
      <c r="G25" s="17">
        <v>1838524.14</v>
      </c>
      <c r="H25" s="16" t="s">
        <v>235</v>
      </c>
      <c r="I25" s="15">
        <v>11010000</v>
      </c>
      <c r="J25" s="15">
        <v>11010000</v>
      </c>
      <c r="K25" s="17">
        <v>1838524.14</v>
      </c>
    </row>
    <row r="26" spans="1:11" ht="48" x14ac:dyDescent="0.2">
      <c r="A26" s="15">
        <v>23</v>
      </c>
      <c r="B26" s="15">
        <v>3611</v>
      </c>
      <c r="C26" s="15">
        <v>3600</v>
      </c>
      <c r="D26" s="16" t="s">
        <v>234</v>
      </c>
      <c r="E26" s="17">
        <v>11010000</v>
      </c>
      <c r="F26" s="17">
        <v>11010000</v>
      </c>
      <c r="G26" s="17">
        <v>1838524.14</v>
      </c>
      <c r="H26" s="16" t="s">
        <v>235</v>
      </c>
      <c r="I26" s="15">
        <v>11010000</v>
      </c>
      <c r="J26" s="15">
        <v>11010000</v>
      </c>
      <c r="K26" s="17">
        <v>1838524.14</v>
      </c>
    </row>
    <row r="27" spans="1:11" ht="48" x14ac:dyDescent="0.2">
      <c r="A27" s="15">
        <v>24</v>
      </c>
      <c r="B27" s="15">
        <v>3611</v>
      </c>
      <c r="C27" s="15">
        <v>3600</v>
      </c>
      <c r="D27" s="16" t="s">
        <v>234</v>
      </c>
      <c r="E27" s="17">
        <v>11010000</v>
      </c>
      <c r="F27" s="17">
        <v>11010000</v>
      </c>
      <c r="G27" s="17">
        <v>1838524.14</v>
      </c>
      <c r="H27" s="16" t="s">
        <v>235</v>
      </c>
      <c r="I27" s="15">
        <v>11010000</v>
      </c>
      <c r="J27" s="15">
        <v>11010000</v>
      </c>
      <c r="K27" s="17">
        <v>1838524.14</v>
      </c>
    </row>
    <row r="28" spans="1:11" ht="48" x14ac:dyDescent="0.2">
      <c r="A28" s="15">
        <v>25</v>
      </c>
      <c r="B28" s="15">
        <v>3611</v>
      </c>
      <c r="C28" s="15">
        <v>3600</v>
      </c>
      <c r="D28" s="16" t="s">
        <v>234</v>
      </c>
      <c r="E28" s="17">
        <v>11010000</v>
      </c>
      <c r="F28" s="17">
        <v>11010000</v>
      </c>
      <c r="G28" s="17">
        <v>1838524.14</v>
      </c>
      <c r="H28" s="16" t="s">
        <v>235</v>
      </c>
      <c r="I28" s="15">
        <v>11010000</v>
      </c>
      <c r="J28" s="15">
        <v>11010000</v>
      </c>
      <c r="K28" s="17">
        <v>1838524.14</v>
      </c>
    </row>
    <row r="29" spans="1:11" ht="48" x14ac:dyDescent="0.2">
      <c r="A29" s="15">
        <v>26</v>
      </c>
      <c r="B29" s="15">
        <v>3611</v>
      </c>
      <c r="C29" s="15">
        <v>3600</v>
      </c>
      <c r="D29" s="16" t="s">
        <v>234</v>
      </c>
      <c r="E29" s="17">
        <v>11010000</v>
      </c>
      <c r="F29" s="17">
        <v>11010000</v>
      </c>
      <c r="G29" s="17">
        <v>1838524.14</v>
      </c>
      <c r="H29" s="16" t="s">
        <v>235</v>
      </c>
      <c r="I29" s="15">
        <v>11010000</v>
      </c>
      <c r="J29" s="15">
        <v>11010000</v>
      </c>
      <c r="K29" s="17">
        <v>1838524.14</v>
      </c>
    </row>
    <row r="30" spans="1:11" ht="48" x14ac:dyDescent="0.2">
      <c r="A30" s="15">
        <v>27</v>
      </c>
      <c r="B30" s="15">
        <v>3611</v>
      </c>
      <c r="C30" s="15">
        <v>3600</v>
      </c>
      <c r="D30" s="16" t="s">
        <v>234</v>
      </c>
      <c r="E30" s="17">
        <v>11010000</v>
      </c>
      <c r="F30" s="17">
        <v>11010000</v>
      </c>
      <c r="G30" s="17">
        <v>1838524.14</v>
      </c>
      <c r="H30" s="16" t="s">
        <v>235</v>
      </c>
      <c r="I30" s="15">
        <v>11010000</v>
      </c>
      <c r="J30" s="15">
        <v>11010000</v>
      </c>
      <c r="K30" s="17">
        <v>1838524.14</v>
      </c>
    </row>
    <row r="31" spans="1:11" ht="48" x14ac:dyDescent="0.2">
      <c r="A31" s="15">
        <v>28</v>
      </c>
      <c r="B31" s="15">
        <v>3611</v>
      </c>
      <c r="C31" s="15">
        <v>3600</v>
      </c>
      <c r="D31" s="16" t="s">
        <v>234</v>
      </c>
      <c r="E31" s="17">
        <v>11010000</v>
      </c>
      <c r="F31" s="17">
        <v>11010000</v>
      </c>
      <c r="G31" s="17">
        <v>1838524.14</v>
      </c>
      <c r="H31" s="16" t="s">
        <v>235</v>
      </c>
      <c r="I31" s="15">
        <v>11010000</v>
      </c>
      <c r="J31" s="15">
        <v>11010000</v>
      </c>
      <c r="K31" s="17">
        <v>1838524.14</v>
      </c>
    </row>
    <row r="32" spans="1:11" ht="48" x14ac:dyDescent="0.2">
      <c r="A32" s="15">
        <v>29</v>
      </c>
      <c r="B32" s="15">
        <v>3611</v>
      </c>
      <c r="C32" s="15">
        <v>3600</v>
      </c>
      <c r="D32" s="16" t="s">
        <v>234</v>
      </c>
      <c r="E32" s="17">
        <v>11010000</v>
      </c>
      <c r="F32" s="17">
        <v>11010000</v>
      </c>
      <c r="G32" s="17">
        <v>1838524.14</v>
      </c>
      <c r="H32" s="16" t="s">
        <v>235</v>
      </c>
      <c r="I32" s="15">
        <v>11010000</v>
      </c>
      <c r="J32" s="15">
        <v>11010000</v>
      </c>
      <c r="K32" s="17">
        <v>1838524.14</v>
      </c>
    </row>
    <row r="33" spans="1:11" ht="48" x14ac:dyDescent="0.2">
      <c r="A33" s="15">
        <v>30</v>
      </c>
      <c r="B33" s="15">
        <v>3611</v>
      </c>
      <c r="C33" s="15">
        <v>3600</v>
      </c>
      <c r="D33" s="16" t="s">
        <v>234</v>
      </c>
      <c r="E33" s="17">
        <v>11010000</v>
      </c>
      <c r="F33" s="17">
        <v>11010000</v>
      </c>
      <c r="G33" s="17">
        <v>1838524.14</v>
      </c>
      <c r="H33" s="16" t="s">
        <v>235</v>
      </c>
      <c r="I33" s="15">
        <v>11010000</v>
      </c>
      <c r="J33" s="15">
        <v>11010000</v>
      </c>
      <c r="K33" s="17">
        <v>1838524.14</v>
      </c>
    </row>
    <row r="34" spans="1:11" ht="48" x14ac:dyDescent="0.2">
      <c r="A34" s="15">
        <v>31</v>
      </c>
      <c r="B34" s="15">
        <v>3611</v>
      </c>
      <c r="C34" s="15">
        <v>3600</v>
      </c>
      <c r="D34" s="16" t="s">
        <v>234</v>
      </c>
      <c r="E34" s="17">
        <v>11010000</v>
      </c>
      <c r="F34" s="17">
        <v>11010000</v>
      </c>
      <c r="G34" s="17">
        <v>1838524.14</v>
      </c>
      <c r="H34" s="16" t="s">
        <v>235</v>
      </c>
      <c r="I34" s="15">
        <v>11010000</v>
      </c>
      <c r="J34" s="15">
        <v>11010000</v>
      </c>
      <c r="K34" s="17">
        <v>1838524.14</v>
      </c>
    </row>
    <row r="35" spans="1:11" ht="48" x14ac:dyDescent="0.2">
      <c r="A35" s="15">
        <v>32</v>
      </c>
      <c r="B35" s="15">
        <v>3611</v>
      </c>
      <c r="C35" s="15">
        <v>3600</v>
      </c>
      <c r="D35" s="16" t="s">
        <v>234</v>
      </c>
      <c r="E35" s="17">
        <v>11010000</v>
      </c>
      <c r="F35" s="17">
        <v>11010000</v>
      </c>
      <c r="G35" s="17">
        <v>1838524.14</v>
      </c>
      <c r="H35" s="16" t="s">
        <v>235</v>
      </c>
      <c r="I35" s="15">
        <v>11010000</v>
      </c>
      <c r="J35" s="15">
        <v>11010000</v>
      </c>
      <c r="K35" s="17">
        <v>1838524.14</v>
      </c>
    </row>
    <row r="36" spans="1:11" ht="48" x14ac:dyDescent="0.2">
      <c r="A36" s="15">
        <v>33</v>
      </c>
      <c r="B36" s="15">
        <v>3611</v>
      </c>
      <c r="C36" s="15">
        <v>3600</v>
      </c>
      <c r="D36" s="16" t="s">
        <v>234</v>
      </c>
      <c r="E36" s="17">
        <v>11010000</v>
      </c>
      <c r="F36" s="17">
        <v>11010000</v>
      </c>
      <c r="G36" s="17">
        <v>1838524.14</v>
      </c>
      <c r="H36" s="16" t="s">
        <v>235</v>
      </c>
      <c r="I36" s="15">
        <v>11010000</v>
      </c>
      <c r="J36" s="15">
        <v>11010000</v>
      </c>
      <c r="K36" s="17">
        <v>1838524.14</v>
      </c>
    </row>
    <row r="37" spans="1:11" ht="48" x14ac:dyDescent="0.2">
      <c r="A37" s="15">
        <v>34</v>
      </c>
      <c r="B37" s="15">
        <v>3611</v>
      </c>
      <c r="C37" s="15">
        <v>3600</v>
      </c>
      <c r="D37" s="16" t="s">
        <v>234</v>
      </c>
      <c r="E37" s="17">
        <v>11010000</v>
      </c>
      <c r="F37" s="17">
        <v>11010000</v>
      </c>
      <c r="G37" s="17">
        <v>1838524.14</v>
      </c>
      <c r="H37" s="16" t="s">
        <v>235</v>
      </c>
      <c r="I37" s="15">
        <v>11010000</v>
      </c>
      <c r="J37" s="15">
        <v>11010000</v>
      </c>
      <c r="K37" s="17">
        <v>1838524.14</v>
      </c>
    </row>
    <row r="38" spans="1:11" ht="48" x14ac:dyDescent="0.2">
      <c r="A38" s="15">
        <v>35</v>
      </c>
      <c r="B38" s="15">
        <v>3611</v>
      </c>
      <c r="C38" s="15">
        <v>3600</v>
      </c>
      <c r="D38" s="16" t="s">
        <v>234</v>
      </c>
      <c r="E38" s="17">
        <v>11010000</v>
      </c>
      <c r="F38" s="17">
        <v>11010000</v>
      </c>
      <c r="G38" s="17">
        <v>1838524.14</v>
      </c>
      <c r="H38" s="16" t="s">
        <v>235</v>
      </c>
      <c r="I38" s="15">
        <v>11010000</v>
      </c>
      <c r="J38" s="15">
        <v>11010000</v>
      </c>
      <c r="K38" s="17">
        <v>1838524.14</v>
      </c>
    </row>
    <row r="39" spans="1:11" ht="48" x14ac:dyDescent="0.2">
      <c r="A39" s="15">
        <v>36</v>
      </c>
      <c r="B39" s="15">
        <v>3611</v>
      </c>
      <c r="C39" s="15">
        <v>3600</v>
      </c>
      <c r="D39" s="16" t="s">
        <v>234</v>
      </c>
      <c r="E39" s="17">
        <v>11010000</v>
      </c>
      <c r="F39" s="17">
        <v>11010000</v>
      </c>
      <c r="G39" s="17">
        <v>1838524.14</v>
      </c>
      <c r="H39" s="16" t="s">
        <v>235</v>
      </c>
      <c r="I39" s="15">
        <v>11010000</v>
      </c>
      <c r="J39" s="15">
        <v>11010000</v>
      </c>
      <c r="K39" s="17">
        <v>1838524.14</v>
      </c>
    </row>
    <row r="40" spans="1:11" ht="48" x14ac:dyDescent="0.2">
      <c r="A40" s="15">
        <v>37</v>
      </c>
      <c r="B40" s="15">
        <v>3611</v>
      </c>
      <c r="C40" s="15">
        <v>3600</v>
      </c>
      <c r="D40" s="16" t="s">
        <v>234</v>
      </c>
      <c r="E40" s="17">
        <v>11010000</v>
      </c>
      <c r="F40" s="17">
        <v>11010000</v>
      </c>
      <c r="G40" s="17">
        <v>1838524.14</v>
      </c>
      <c r="H40" s="16" t="s">
        <v>235</v>
      </c>
      <c r="I40" s="15">
        <v>11010000</v>
      </c>
      <c r="J40" s="15">
        <v>11010000</v>
      </c>
      <c r="K40" s="17">
        <v>1838524.14</v>
      </c>
    </row>
    <row r="41" spans="1:11" ht="48" x14ac:dyDescent="0.2">
      <c r="A41" s="15">
        <v>38</v>
      </c>
      <c r="B41" s="15">
        <v>3611</v>
      </c>
      <c r="C41" s="15">
        <v>3600</v>
      </c>
      <c r="D41" s="16" t="s">
        <v>234</v>
      </c>
      <c r="E41" s="17">
        <v>11010000</v>
      </c>
      <c r="F41" s="17">
        <v>11010000</v>
      </c>
      <c r="G41" s="17">
        <v>1838524.14</v>
      </c>
      <c r="H41" s="16" t="s">
        <v>235</v>
      </c>
      <c r="I41" s="15">
        <v>11010000</v>
      </c>
      <c r="J41" s="15">
        <v>11010000</v>
      </c>
      <c r="K41" s="17">
        <v>1838524.14</v>
      </c>
    </row>
    <row r="42" spans="1:11" ht="48" x14ac:dyDescent="0.2">
      <c r="A42" s="15">
        <v>39</v>
      </c>
      <c r="B42" s="15">
        <v>3611</v>
      </c>
      <c r="C42" s="15">
        <v>3600</v>
      </c>
      <c r="D42" s="16" t="s">
        <v>234</v>
      </c>
      <c r="E42" s="17">
        <v>11010000</v>
      </c>
      <c r="F42" s="17">
        <v>11010000</v>
      </c>
      <c r="G42" s="17">
        <v>1838524.14</v>
      </c>
      <c r="H42" s="16" t="s">
        <v>235</v>
      </c>
      <c r="I42" s="15">
        <v>11010000</v>
      </c>
      <c r="J42" s="15">
        <v>11010000</v>
      </c>
      <c r="K42" s="17">
        <v>1838524.14</v>
      </c>
    </row>
    <row r="43" spans="1:11" ht="48" x14ac:dyDescent="0.2">
      <c r="A43" s="15">
        <v>40</v>
      </c>
      <c r="B43" s="15">
        <v>3611</v>
      </c>
      <c r="C43" s="15">
        <v>3600</v>
      </c>
      <c r="D43" s="16" t="s">
        <v>234</v>
      </c>
      <c r="E43" s="17">
        <v>11010000</v>
      </c>
      <c r="F43" s="17">
        <v>11010000</v>
      </c>
      <c r="G43" s="17">
        <v>1838524.14</v>
      </c>
      <c r="H43" s="16" t="s">
        <v>235</v>
      </c>
      <c r="I43" s="15">
        <v>11010000</v>
      </c>
      <c r="J43" s="15">
        <v>11010000</v>
      </c>
      <c r="K43" s="17">
        <v>1838524.14</v>
      </c>
    </row>
    <row r="44" spans="1:11" ht="48" x14ac:dyDescent="0.2">
      <c r="A44" s="15">
        <v>41</v>
      </c>
      <c r="B44" s="15">
        <v>3611</v>
      </c>
      <c r="C44" s="15">
        <v>3600</v>
      </c>
      <c r="D44" s="16" t="s">
        <v>234</v>
      </c>
      <c r="E44" s="17">
        <v>11010000</v>
      </c>
      <c r="F44" s="17">
        <v>11010000</v>
      </c>
      <c r="G44" s="17">
        <v>1838524.14</v>
      </c>
      <c r="H44" s="16" t="s">
        <v>235</v>
      </c>
      <c r="I44" s="15">
        <v>11010000</v>
      </c>
      <c r="J44" s="15">
        <v>11010000</v>
      </c>
      <c r="K44" s="17">
        <v>1838524.14</v>
      </c>
    </row>
    <row r="45" spans="1:11" ht="48" x14ac:dyDescent="0.2">
      <c r="A45" s="15">
        <v>42</v>
      </c>
      <c r="B45" s="15">
        <v>3611</v>
      </c>
      <c r="C45" s="15">
        <v>3600</v>
      </c>
      <c r="D45" s="16" t="s">
        <v>234</v>
      </c>
      <c r="E45" s="17">
        <v>11010000</v>
      </c>
      <c r="F45" s="17">
        <v>11010000</v>
      </c>
      <c r="G45" s="17">
        <v>1838524.14</v>
      </c>
      <c r="H45" s="16" t="s">
        <v>235</v>
      </c>
      <c r="I45" s="15">
        <v>11010000</v>
      </c>
      <c r="J45" s="15">
        <v>11010000</v>
      </c>
      <c r="K45" s="17">
        <v>1838524.14</v>
      </c>
    </row>
    <row r="46" spans="1:11" ht="48" x14ac:dyDescent="0.2">
      <c r="A46" s="15">
        <v>43</v>
      </c>
      <c r="B46" s="15">
        <v>3611</v>
      </c>
      <c r="C46" s="15">
        <v>3600</v>
      </c>
      <c r="D46" s="16" t="s">
        <v>234</v>
      </c>
      <c r="E46" s="17">
        <v>11010000</v>
      </c>
      <c r="F46" s="17">
        <v>11010000</v>
      </c>
      <c r="G46" s="17">
        <v>1838524.14</v>
      </c>
      <c r="H46" s="16" t="s">
        <v>235</v>
      </c>
      <c r="I46" s="15">
        <v>11010000</v>
      </c>
      <c r="J46" s="15">
        <v>11010000</v>
      </c>
      <c r="K46" s="17">
        <v>1838524.14</v>
      </c>
    </row>
    <row r="47" spans="1:11" ht="48" x14ac:dyDescent="0.2">
      <c r="A47" s="15">
        <v>44</v>
      </c>
      <c r="B47" s="15">
        <v>3611</v>
      </c>
      <c r="C47" s="15">
        <v>3600</v>
      </c>
      <c r="D47" s="16" t="s">
        <v>234</v>
      </c>
      <c r="E47" s="17">
        <v>11010000</v>
      </c>
      <c r="F47" s="17">
        <v>11010000</v>
      </c>
      <c r="G47" s="17">
        <v>1838524.14</v>
      </c>
      <c r="H47" s="16" t="s">
        <v>235</v>
      </c>
      <c r="I47" s="15">
        <v>11010000</v>
      </c>
      <c r="J47" s="15">
        <v>11010000</v>
      </c>
      <c r="K47" s="17">
        <v>1838524.14</v>
      </c>
    </row>
    <row r="48" spans="1:11" ht="48" x14ac:dyDescent="0.2">
      <c r="A48" s="15">
        <v>45</v>
      </c>
      <c r="B48" s="15">
        <v>3611</v>
      </c>
      <c r="C48" s="15">
        <v>3600</v>
      </c>
      <c r="D48" s="16" t="s">
        <v>234</v>
      </c>
      <c r="E48" s="17">
        <v>11010000</v>
      </c>
      <c r="F48" s="17">
        <v>11010000</v>
      </c>
      <c r="G48" s="17">
        <v>1838524.14</v>
      </c>
      <c r="H48" s="16" t="s">
        <v>235</v>
      </c>
      <c r="I48" s="15">
        <v>11010000</v>
      </c>
      <c r="J48" s="15">
        <v>11010000</v>
      </c>
      <c r="K48" s="17">
        <v>1838524.14</v>
      </c>
    </row>
    <row r="49" spans="1:11" ht="48" x14ac:dyDescent="0.2">
      <c r="A49" s="15">
        <v>46</v>
      </c>
      <c r="B49" s="15">
        <v>3611</v>
      </c>
      <c r="C49" s="15">
        <v>3600</v>
      </c>
      <c r="D49" s="16" t="s">
        <v>234</v>
      </c>
      <c r="E49" s="17">
        <v>11010000</v>
      </c>
      <c r="F49" s="17">
        <v>11010000</v>
      </c>
      <c r="G49" s="17">
        <v>1838524.14</v>
      </c>
      <c r="H49" s="16" t="s">
        <v>235</v>
      </c>
      <c r="I49" s="15">
        <v>11010000</v>
      </c>
      <c r="J49" s="15">
        <v>11010000</v>
      </c>
      <c r="K49" s="17">
        <v>1838524.14</v>
      </c>
    </row>
    <row r="50" spans="1:11" ht="48" x14ac:dyDescent="0.2">
      <c r="A50" s="15">
        <v>47</v>
      </c>
      <c r="B50" s="15">
        <v>3611</v>
      </c>
      <c r="C50" s="15">
        <v>3600</v>
      </c>
      <c r="D50" s="16" t="s">
        <v>234</v>
      </c>
      <c r="E50" s="17">
        <v>11010000</v>
      </c>
      <c r="F50" s="17">
        <v>11010000</v>
      </c>
      <c r="G50" s="17">
        <v>1838524.14</v>
      </c>
      <c r="H50" s="16" t="s">
        <v>235</v>
      </c>
      <c r="I50" s="15">
        <v>11010000</v>
      </c>
      <c r="J50" s="15">
        <v>11010000</v>
      </c>
      <c r="K50" s="17">
        <v>1838524.14</v>
      </c>
    </row>
    <row r="51" spans="1:11" ht="48" x14ac:dyDescent="0.2">
      <c r="A51" s="15">
        <v>48</v>
      </c>
      <c r="B51" s="15">
        <v>3611</v>
      </c>
      <c r="C51" s="15">
        <v>3600</v>
      </c>
      <c r="D51" s="16" t="s">
        <v>234</v>
      </c>
      <c r="E51" s="17">
        <v>11010000</v>
      </c>
      <c r="F51" s="17">
        <v>11010000</v>
      </c>
      <c r="G51" s="17">
        <v>1838524.14</v>
      </c>
      <c r="H51" s="16" t="s">
        <v>235</v>
      </c>
      <c r="I51" s="15">
        <v>11010000</v>
      </c>
      <c r="J51" s="15">
        <v>11010000</v>
      </c>
      <c r="K51" s="17">
        <v>1838524.14</v>
      </c>
    </row>
    <row r="52" spans="1:11" ht="48" x14ac:dyDescent="0.2">
      <c r="A52" s="15">
        <v>49</v>
      </c>
      <c r="B52" s="15">
        <v>3611</v>
      </c>
      <c r="C52" s="15">
        <v>3600</v>
      </c>
      <c r="D52" s="16" t="s">
        <v>234</v>
      </c>
      <c r="E52" s="17">
        <v>11010000</v>
      </c>
      <c r="F52" s="17">
        <v>11010000</v>
      </c>
      <c r="G52" s="17">
        <v>1838524.14</v>
      </c>
      <c r="H52" s="16" t="s">
        <v>235</v>
      </c>
      <c r="I52" s="15">
        <v>11010000</v>
      </c>
      <c r="J52" s="15">
        <v>11010000</v>
      </c>
      <c r="K52" s="17">
        <v>1838524.14</v>
      </c>
    </row>
    <row r="53" spans="1:11" ht="48" x14ac:dyDescent="0.2">
      <c r="A53" s="15">
        <v>50</v>
      </c>
      <c r="B53" s="15">
        <v>3611</v>
      </c>
      <c r="C53" s="15">
        <v>3600</v>
      </c>
      <c r="D53" s="16" t="s">
        <v>234</v>
      </c>
      <c r="E53" s="17">
        <v>11010000</v>
      </c>
      <c r="F53" s="17">
        <v>11010000</v>
      </c>
      <c r="G53" s="17">
        <v>1838524.14</v>
      </c>
      <c r="H53" s="16" t="s">
        <v>235</v>
      </c>
      <c r="I53" s="15">
        <v>11010000</v>
      </c>
      <c r="J53" s="15">
        <v>11010000</v>
      </c>
      <c r="K53" s="17">
        <v>1838524.14</v>
      </c>
    </row>
    <row r="54" spans="1:11" ht="48" x14ac:dyDescent="0.2">
      <c r="A54" s="15">
        <v>51</v>
      </c>
      <c r="B54" s="15">
        <v>3611</v>
      </c>
      <c r="C54" s="15">
        <v>3600</v>
      </c>
      <c r="D54" s="16" t="s">
        <v>234</v>
      </c>
      <c r="E54" s="17">
        <v>11010000</v>
      </c>
      <c r="F54" s="17">
        <v>11010000</v>
      </c>
      <c r="G54" s="17">
        <v>1838524.14</v>
      </c>
      <c r="H54" s="16" t="s">
        <v>235</v>
      </c>
      <c r="I54" s="15">
        <v>11010000</v>
      </c>
      <c r="J54" s="15">
        <v>11010000</v>
      </c>
      <c r="K54" s="17">
        <v>1838524.14</v>
      </c>
    </row>
    <row r="55" spans="1:11" ht="48" x14ac:dyDescent="0.2">
      <c r="A55" s="15">
        <v>52</v>
      </c>
      <c r="B55" s="15">
        <v>3611</v>
      </c>
      <c r="C55" s="15">
        <v>3600</v>
      </c>
      <c r="D55" s="16" t="s">
        <v>234</v>
      </c>
      <c r="E55" s="17">
        <v>11010000</v>
      </c>
      <c r="F55" s="17">
        <v>11010000</v>
      </c>
      <c r="G55" s="17">
        <v>1838524.14</v>
      </c>
      <c r="H55" s="16" t="s">
        <v>235</v>
      </c>
      <c r="I55" s="15">
        <v>11010000</v>
      </c>
      <c r="J55" s="15">
        <v>11010000</v>
      </c>
      <c r="K55" s="17">
        <v>1838524.14</v>
      </c>
    </row>
    <row r="56" spans="1:11" ht="48" x14ac:dyDescent="0.2">
      <c r="A56" s="15">
        <v>53</v>
      </c>
      <c r="B56" s="15">
        <v>3611</v>
      </c>
      <c r="C56" s="15">
        <v>3600</v>
      </c>
      <c r="D56" s="16" t="s">
        <v>234</v>
      </c>
      <c r="E56" s="17">
        <v>11010000</v>
      </c>
      <c r="F56" s="17">
        <v>11010000</v>
      </c>
      <c r="G56" s="17">
        <v>1838524.14</v>
      </c>
      <c r="H56" s="16" t="s">
        <v>235</v>
      </c>
      <c r="I56" s="15">
        <v>11010000</v>
      </c>
      <c r="J56" s="15">
        <v>11010000</v>
      </c>
      <c r="K56" s="17">
        <v>1838524.14</v>
      </c>
    </row>
    <row r="57" spans="1:11" ht="48" x14ac:dyDescent="0.2">
      <c r="A57" s="15">
        <v>54</v>
      </c>
      <c r="B57" s="15">
        <v>3611</v>
      </c>
      <c r="C57" s="15">
        <v>3600</v>
      </c>
      <c r="D57" s="16" t="s">
        <v>234</v>
      </c>
      <c r="E57" s="17">
        <v>11010000</v>
      </c>
      <c r="F57" s="17">
        <v>11010000</v>
      </c>
      <c r="G57" s="17">
        <v>1838524.14</v>
      </c>
      <c r="H57" s="16" t="s">
        <v>235</v>
      </c>
      <c r="I57" s="15">
        <v>11010000</v>
      </c>
      <c r="J57" s="15">
        <v>11010000</v>
      </c>
      <c r="K57" s="17">
        <v>1838524.14</v>
      </c>
    </row>
    <row r="58" spans="1:11" ht="48" x14ac:dyDescent="0.2">
      <c r="A58" s="15">
        <v>55</v>
      </c>
      <c r="B58" s="15">
        <v>3611</v>
      </c>
      <c r="C58" s="15">
        <v>3600</v>
      </c>
      <c r="D58" s="16" t="s">
        <v>234</v>
      </c>
      <c r="E58" s="17">
        <v>11010000</v>
      </c>
      <c r="F58" s="17">
        <v>11010000</v>
      </c>
      <c r="G58" s="17">
        <v>1838524.14</v>
      </c>
      <c r="H58" s="16" t="s">
        <v>235</v>
      </c>
      <c r="I58" s="15">
        <v>11010000</v>
      </c>
      <c r="J58" s="15">
        <v>11010000</v>
      </c>
      <c r="K58" s="17">
        <v>1838524.14</v>
      </c>
    </row>
    <row r="59" spans="1:11" ht="48" x14ac:dyDescent="0.2">
      <c r="A59" s="15">
        <v>56</v>
      </c>
      <c r="B59" s="15">
        <v>3611</v>
      </c>
      <c r="C59" s="15">
        <v>3600</v>
      </c>
      <c r="D59" s="16" t="s">
        <v>234</v>
      </c>
      <c r="E59" s="17">
        <v>11010000</v>
      </c>
      <c r="F59" s="17">
        <v>11010000</v>
      </c>
      <c r="G59" s="17">
        <v>1838524.14</v>
      </c>
      <c r="H59" s="16" t="s">
        <v>235</v>
      </c>
      <c r="I59" s="15">
        <v>11010000</v>
      </c>
      <c r="J59" s="15">
        <v>11010000</v>
      </c>
      <c r="K59" s="17">
        <v>1838524.14</v>
      </c>
    </row>
    <row r="60" spans="1:11" ht="48" x14ac:dyDescent="0.2">
      <c r="A60" s="15">
        <v>57</v>
      </c>
      <c r="B60" s="15">
        <v>3611</v>
      </c>
      <c r="C60" s="15">
        <v>3600</v>
      </c>
      <c r="D60" s="16" t="s">
        <v>234</v>
      </c>
      <c r="E60" s="17">
        <v>11010000</v>
      </c>
      <c r="F60" s="17">
        <v>11010000</v>
      </c>
      <c r="G60" s="17">
        <v>1838524.14</v>
      </c>
      <c r="H60" s="16" t="s">
        <v>235</v>
      </c>
      <c r="I60" s="15">
        <v>11010000</v>
      </c>
      <c r="J60" s="15">
        <v>11010000</v>
      </c>
      <c r="K60" s="17">
        <v>1838524.14</v>
      </c>
    </row>
    <row r="61" spans="1:11" ht="48" x14ac:dyDescent="0.2">
      <c r="A61" s="15">
        <v>58</v>
      </c>
      <c r="B61" s="15">
        <v>3611</v>
      </c>
      <c r="C61" s="15">
        <v>3600</v>
      </c>
      <c r="D61" s="16" t="s">
        <v>234</v>
      </c>
      <c r="E61" s="17">
        <v>11010000</v>
      </c>
      <c r="F61" s="17">
        <v>11010000</v>
      </c>
      <c r="G61" s="17">
        <v>1838524.14</v>
      </c>
      <c r="H61" s="16" t="s">
        <v>235</v>
      </c>
      <c r="I61" s="15">
        <v>11010000</v>
      </c>
      <c r="J61" s="15">
        <v>11010000</v>
      </c>
      <c r="K61" s="17">
        <v>1838524.14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1"/>
  <sheetViews>
    <sheetView topLeftCell="C10" zoomScale="70" workbookViewId="0">
      <selection activeCell="L11" sqref="L11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09.6" x14ac:dyDescent="0.2">
      <c r="A4">
        <v>1</v>
      </c>
      <c r="B4" s="11">
        <v>44197</v>
      </c>
      <c r="C4" t="s">
        <v>236</v>
      </c>
      <c r="D4" s="7" t="s">
        <v>237</v>
      </c>
      <c r="E4" s="18" t="s">
        <v>238</v>
      </c>
      <c r="G4">
        <v>0</v>
      </c>
      <c r="H4" s="8">
        <v>7000</v>
      </c>
      <c r="I4" s="20">
        <v>44256</v>
      </c>
      <c r="J4" s="6">
        <v>44439</v>
      </c>
      <c r="L4" s="21" t="s">
        <v>296</v>
      </c>
    </row>
    <row r="5" spans="1:12" ht="409.6" x14ac:dyDescent="0.2">
      <c r="A5">
        <v>2</v>
      </c>
      <c r="B5" s="9">
        <v>44197</v>
      </c>
      <c r="C5" s="4" t="s">
        <v>236</v>
      </c>
      <c r="D5" s="7" t="s">
        <v>237</v>
      </c>
      <c r="E5" s="18" t="s">
        <v>239</v>
      </c>
      <c r="F5" s="14"/>
      <c r="G5" s="12">
        <v>0</v>
      </c>
      <c r="H5" s="8">
        <v>9999.2000000000007</v>
      </c>
      <c r="I5" s="6">
        <v>44256</v>
      </c>
      <c r="J5" s="6">
        <v>44439</v>
      </c>
      <c r="L5" s="21" t="s">
        <v>297</v>
      </c>
    </row>
    <row r="6" spans="1:12" ht="409.6" x14ac:dyDescent="0.2">
      <c r="A6">
        <v>3</v>
      </c>
      <c r="B6" s="11">
        <v>44197</v>
      </c>
      <c r="C6" s="4" t="s">
        <v>236</v>
      </c>
      <c r="D6" s="7" t="s">
        <v>237</v>
      </c>
      <c r="E6" s="18" t="s">
        <v>240</v>
      </c>
      <c r="G6" s="12">
        <v>0</v>
      </c>
      <c r="H6" s="25">
        <v>20000</v>
      </c>
      <c r="I6" s="20">
        <v>44228</v>
      </c>
      <c r="J6" s="6">
        <v>44439</v>
      </c>
      <c r="L6" s="21" t="s">
        <v>298</v>
      </c>
    </row>
    <row r="7" spans="1:12" ht="409.6" x14ac:dyDescent="0.2">
      <c r="A7" s="4">
        <v>4</v>
      </c>
      <c r="B7" s="9">
        <v>44197</v>
      </c>
      <c r="C7" s="4" t="s">
        <v>236</v>
      </c>
      <c r="D7" s="7" t="s">
        <v>237</v>
      </c>
      <c r="E7" s="18" t="s">
        <v>241</v>
      </c>
      <c r="G7" s="12">
        <v>0</v>
      </c>
      <c r="H7" s="8">
        <v>8000</v>
      </c>
      <c r="I7" s="6">
        <v>44256</v>
      </c>
      <c r="J7" s="6">
        <v>44439</v>
      </c>
      <c r="L7" s="21" t="s">
        <v>299</v>
      </c>
    </row>
    <row r="8" spans="1:12" ht="409.6" x14ac:dyDescent="0.2">
      <c r="A8" s="4">
        <v>5</v>
      </c>
      <c r="B8" s="11">
        <v>44197</v>
      </c>
      <c r="C8" s="4" t="s">
        <v>236</v>
      </c>
      <c r="D8" s="7" t="s">
        <v>237</v>
      </c>
      <c r="E8" s="18" t="s">
        <v>242</v>
      </c>
      <c r="G8" s="12">
        <v>0</v>
      </c>
      <c r="H8" s="8">
        <v>4999.99</v>
      </c>
      <c r="I8" s="20">
        <v>44228</v>
      </c>
      <c r="J8" s="6">
        <v>44439</v>
      </c>
      <c r="L8" s="21" t="s">
        <v>300</v>
      </c>
    </row>
    <row r="9" spans="1:12" ht="409.6" x14ac:dyDescent="0.2">
      <c r="A9" s="4">
        <v>6</v>
      </c>
      <c r="B9" s="9">
        <v>44228</v>
      </c>
      <c r="C9" s="4" t="s">
        <v>236</v>
      </c>
      <c r="D9" s="7" t="s">
        <v>237</v>
      </c>
      <c r="E9" s="18" t="s">
        <v>243</v>
      </c>
      <c r="G9" s="12">
        <v>0</v>
      </c>
      <c r="H9" s="8">
        <v>10000</v>
      </c>
      <c r="I9" s="6">
        <v>44228</v>
      </c>
      <c r="J9" s="6">
        <v>44439</v>
      </c>
      <c r="L9" s="21" t="s">
        <v>301</v>
      </c>
    </row>
    <row r="10" spans="1:12" ht="409.6" x14ac:dyDescent="0.2">
      <c r="A10" s="4">
        <v>7</v>
      </c>
      <c r="B10" s="11">
        <v>44256</v>
      </c>
      <c r="C10" s="4" t="s">
        <v>236</v>
      </c>
      <c r="D10" s="7" t="s">
        <v>237</v>
      </c>
      <c r="E10" s="18" t="s">
        <v>244</v>
      </c>
      <c r="G10" s="12">
        <v>0</v>
      </c>
      <c r="H10" s="8">
        <v>8000</v>
      </c>
      <c r="I10" s="20">
        <v>44256</v>
      </c>
      <c r="J10" s="6">
        <v>44439</v>
      </c>
      <c r="L10" s="21" t="s">
        <v>302</v>
      </c>
    </row>
    <row r="11" spans="1:12" ht="409.6" x14ac:dyDescent="0.2">
      <c r="A11" s="4">
        <v>8</v>
      </c>
      <c r="B11" s="10">
        <v>44197</v>
      </c>
      <c r="C11" s="4" t="s">
        <v>236</v>
      </c>
      <c r="D11" s="7" t="s">
        <v>237</v>
      </c>
      <c r="E11" s="18" t="s">
        <v>245</v>
      </c>
      <c r="G11" s="12">
        <v>0</v>
      </c>
      <c r="H11" s="8">
        <v>5800</v>
      </c>
      <c r="I11" s="19">
        <v>44228</v>
      </c>
      <c r="J11" s="6">
        <v>44439</v>
      </c>
      <c r="L11" s="21" t="s">
        <v>303</v>
      </c>
    </row>
    <row r="12" spans="1:12" ht="409.6" x14ac:dyDescent="0.2">
      <c r="A12" s="4">
        <v>9</v>
      </c>
      <c r="B12" s="11">
        <v>44256</v>
      </c>
      <c r="C12" s="4" t="s">
        <v>236</v>
      </c>
      <c r="D12" s="7" t="s">
        <v>237</v>
      </c>
      <c r="E12" s="18" t="s">
        <v>246</v>
      </c>
      <c r="G12" s="12">
        <v>0</v>
      </c>
      <c r="H12" s="8">
        <v>7000</v>
      </c>
      <c r="I12" s="20">
        <v>44256</v>
      </c>
      <c r="J12" s="6">
        <v>44439</v>
      </c>
      <c r="L12" s="21" t="s">
        <v>304</v>
      </c>
    </row>
    <row r="13" spans="1:12" ht="409.6" x14ac:dyDescent="0.2">
      <c r="A13" s="4">
        <v>10</v>
      </c>
      <c r="B13" s="9">
        <v>44256</v>
      </c>
      <c r="C13" s="4" t="s">
        <v>236</v>
      </c>
      <c r="D13" s="7" t="s">
        <v>237</v>
      </c>
      <c r="E13" s="18" t="s">
        <v>247</v>
      </c>
      <c r="G13" s="12">
        <v>0</v>
      </c>
      <c r="H13" s="8">
        <v>100000</v>
      </c>
      <c r="I13" s="6">
        <v>44256</v>
      </c>
      <c r="J13" s="6">
        <v>44439</v>
      </c>
      <c r="L13" s="21" t="s">
        <v>305</v>
      </c>
    </row>
    <row r="14" spans="1:12" ht="409.6" x14ac:dyDescent="0.2">
      <c r="A14" s="4">
        <v>11</v>
      </c>
      <c r="B14" s="11">
        <v>44256</v>
      </c>
      <c r="C14" s="4" t="s">
        <v>236</v>
      </c>
      <c r="D14" s="7" t="s">
        <v>237</v>
      </c>
      <c r="E14" s="18" t="s">
        <v>248</v>
      </c>
      <c r="G14" s="12">
        <v>0</v>
      </c>
      <c r="H14" s="8">
        <v>50000</v>
      </c>
      <c r="I14" s="20">
        <v>44256</v>
      </c>
      <c r="J14" s="6">
        <v>44439</v>
      </c>
      <c r="L14" s="21" t="s">
        <v>306</v>
      </c>
    </row>
    <row r="15" spans="1:12" ht="409.6" x14ac:dyDescent="0.2">
      <c r="A15" s="4">
        <v>12</v>
      </c>
      <c r="B15" s="9">
        <v>44256</v>
      </c>
      <c r="C15" s="4" t="s">
        <v>236</v>
      </c>
      <c r="D15" s="7" t="s">
        <v>237</v>
      </c>
      <c r="E15" s="18" t="s">
        <v>249</v>
      </c>
      <c r="G15" s="12">
        <v>0</v>
      </c>
      <c r="H15" s="8">
        <v>30000</v>
      </c>
      <c r="I15" s="6">
        <v>44256</v>
      </c>
      <c r="J15" s="6">
        <v>44439</v>
      </c>
      <c r="L15" s="21" t="s">
        <v>307</v>
      </c>
    </row>
    <row r="16" spans="1:12" ht="409.6" x14ac:dyDescent="0.2">
      <c r="A16" s="4">
        <v>13</v>
      </c>
      <c r="B16" s="11">
        <v>44197</v>
      </c>
      <c r="C16" s="4" t="s">
        <v>236</v>
      </c>
      <c r="D16" s="7" t="s">
        <v>237</v>
      </c>
      <c r="E16" s="18" t="s">
        <v>250</v>
      </c>
      <c r="G16" s="12">
        <v>0</v>
      </c>
      <c r="H16" s="8">
        <v>10000</v>
      </c>
      <c r="I16" s="20">
        <v>44228</v>
      </c>
      <c r="J16" s="6">
        <v>44439</v>
      </c>
      <c r="L16" s="21" t="s">
        <v>308</v>
      </c>
    </row>
    <row r="17" spans="1:12" ht="409.6" x14ac:dyDescent="0.2">
      <c r="A17" s="4">
        <v>14</v>
      </c>
      <c r="B17" s="9">
        <v>44197</v>
      </c>
      <c r="C17" s="4" t="s">
        <v>236</v>
      </c>
      <c r="D17" s="7" t="s">
        <v>237</v>
      </c>
      <c r="E17" s="18" t="s">
        <v>251</v>
      </c>
      <c r="G17" s="12">
        <v>0</v>
      </c>
      <c r="H17" s="8">
        <v>10000</v>
      </c>
      <c r="I17" s="6">
        <v>44228</v>
      </c>
      <c r="J17" s="6">
        <v>44439</v>
      </c>
      <c r="L17" s="21" t="s">
        <v>309</v>
      </c>
    </row>
    <row r="18" spans="1:12" ht="409.6" x14ac:dyDescent="0.2">
      <c r="A18" s="4">
        <v>15</v>
      </c>
      <c r="B18" s="11">
        <v>44228</v>
      </c>
      <c r="C18" s="4" t="s">
        <v>236</v>
      </c>
      <c r="D18" s="7" t="s">
        <v>237</v>
      </c>
      <c r="E18" s="18" t="s">
        <v>252</v>
      </c>
      <c r="G18" s="12">
        <v>0</v>
      </c>
      <c r="H18" s="8">
        <v>40000</v>
      </c>
      <c r="I18" s="20">
        <v>44228</v>
      </c>
      <c r="J18" s="6">
        <v>44439</v>
      </c>
      <c r="L18" s="21" t="s">
        <v>310</v>
      </c>
    </row>
    <row r="19" spans="1:12" ht="409.6" x14ac:dyDescent="0.2">
      <c r="A19" s="4">
        <v>16</v>
      </c>
      <c r="B19" s="9">
        <v>44228</v>
      </c>
      <c r="C19" s="4" t="s">
        <v>236</v>
      </c>
      <c r="D19" s="7" t="s">
        <v>237</v>
      </c>
      <c r="E19" s="18" t="s">
        <v>253</v>
      </c>
      <c r="G19" s="12">
        <v>0</v>
      </c>
      <c r="H19" s="8">
        <v>7000</v>
      </c>
      <c r="I19" s="6">
        <v>44228</v>
      </c>
      <c r="J19" s="6">
        <v>44439</v>
      </c>
      <c r="L19" s="21" t="s">
        <v>311</v>
      </c>
    </row>
    <row r="20" spans="1:12" ht="409.6" x14ac:dyDescent="0.2">
      <c r="A20" s="4">
        <v>17</v>
      </c>
      <c r="B20" s="11">
        <v>44256</v>
      </c>
      <c r="C20" s="4" t="s">
        <v>236</v>
      </c>
      <c r="D20" s="7" t="s">
        <v>237</v>
      </c>
      <c r="E20" s="18" t="s">
        <v>254</v>
      </c>
      <c r="G20" s="12">
        <v>0</v>
      </c>
      <c r="H20" s="8">
        <v>7000</v>
      </c>
      <c r="I20" s="20">
        <v>44256</v>
      </c>
      <c r="J20" s="6">
        <v>44439</v>
      </c>
      <c r="L20" s="21" t="s">
        <v>312</v>
      </c>
    </row>
    <row r="21" spans="1:12" ht="409.6" x14ac:dyDescent="0.2">
      <c r="A21" s="4">
        <v>18</v>
      </c>
      <c r="B21" s="9">
        <v>44197</v>
      </c>
      <c r="C21" s="4" t="s">
        <v>236</v>
      </c>
      <c r="D21" s="7" t="s">
        <v>237</v>
      </c>
      <c r="E21" s="18" t="s">
        <v>255</v>
      </c>
      <c r="G21" s="12">
        <v>0</v>
      </c>
      <c r="H21" s="8">
        <v>4640</v>
      </c>
      <c r="I21" s="6">
        <v>44228</v>
      </c>
      <c r="J21" s="6">
        <v>44439</v>
      </c>
      <c r="L21" s="21" t="s">
        <v>313</v>
      </c>
    </row>
    <row r="22" spans="1:12" ht="409.6" x14ac:dyDescent="0.2">
      <c r="A22" s="4">
        <v>19</v>
      </c>
      <c r="B22" s="11">
        <v>44228</v>
      </c>
      <c r="C22" s="4" t="s">
        <v>236</v>
      </c>
      <c r="D22" s="7" t="s">
        <v>237</v>
      </c>
      <c r="E22" s="18" t="s">
        <v>256</v>
      </c>
      <c r="G22" s="12">
        <v>0</v>
      </c>
      <c r="H22" s="8">
        <v>8000</v>
      </c>
      <c r="I22" s="20">
        <v>44228</v>
      </c>
      <c r="J22" s="6">
        <v>44439</v>
      </c>
      <c r="L22" s="21" t="s">
        <v>314</v>
      </c>
    </row>
    <row r="23" spans="1:12" ht="409.6" x14ac:dyDescent="0.2">
      <c r="A23" s="4">
        <v>20</v>
      </c>
      <c r="B23" s="9">
        <v>44256</v>
      </c>
      <c r="C23" s="4" t="s">
        <v>236</v>
      </c>
      <c r="D23" s="7" t="s">
        <v>237</v>
      </c>
      <c r="E23" s="18" t="s">
        <v>257</v>
      </c>
      <c r="G23" s="12">
        <v>0</v>
      </c>
      <c r="H23" s="8">
        <v>12000</v>
      </c>
      <c r="I23" s="6">
        <v>44256</v>
      </c>
      <c r="J23" s="6">
        <v>44439</v>
      </c>
      <c r="L23" s="21" t="s">
        <v>315</v>
      </c>
    </row>
    <row r="24" spans="1:12" ht="409.6" x14ac:dyDescent="0.2">
      <c r="A24" s="4">
        <v>21</v>
      </c>
      <c r="B24" s="11">
        <v>44228</v>
      </c>
      <c r="C24" s="4" t="s">
        <v>236</v>
      </c>
      <c r="D24" s="7" t="s">
        <v>237</v>
      </c>
      <c r="E24" s="18" t="s">
        <v>258</v>
      </c>
      <c r="G24" s="12">
        <v>0</v>
      </c>
      <c r="H24" s="8">
        <v>25000</v>
      </c>
      <c r="I24" s="20">
        <v>44228</v>
      </c>
      <c r="J24" s="6">
        <v>44439</v>
      </c>
      <c r="L24" s="21" t="s">
        <v>316</v>
      </c>
    </row>
    <row r="25" spans="1:12" ht="409.6" x14ac:dyDescent="0.2">
      <c r="A25" s="4">
        <v>22</v>
      </c>
      <c r="B25" s="10">
        <v>44256</v>
      </c>
      <c r="C25" s="4" t="s">
        <v>236</v>
      </c>
      <c r="D25" s="7" t="s">
        <v>237</v>
      </c>
      <c r="E25" s="18" t="s">
        <v>259</v>
      </c>
      <c r="G25" s="12">
        <v>0</v>
      </c>
      <c r="H25" s="8">
        <v>26000</v>
      </c>
      <c r="I25" s="19">
        <v>44256</v>
      </c>
      <c r="J25" s="6">
        <v>44439</v>
      </c>
      <c r="L25" s="21" t="s">
        <v>317</v>
      </c>
    </row>
    <row r="26" spans="1:12" ht="409.6" x14ac:dyDescent="0.2">
      <c r="A26" s="4">
        <v>23</v>
      </c>
      <c r="B26" s="11">
        <v>44228</v>
      </c>
      <c r="C26" s="4" t="s">
        <v>236</v>
      </c>
      <c r="D26" s="7" t="s">
        <v>237</v>
      </c>
      <c r="E26" s="18" t="s">
        <v>260</v>
      </c>
      <c r="G26" s="12">
        <v>0</v>
      </c>
      <c r="H26" s="8">
        <v>12000</v>
      </c>
      <c r="I26" s="20">
        <v>44228</v>
      </c>
      <c r="J26" s="6">
        <v>44439</v>
      </c>
      <c r="L26" s="21" t="s">
        <v>318</v>
      </c>
    </row>
    <row r="27" spans="1:12" ht="409.6" x14ac:dyDescent="0.2">
      <c r="A27" s="4">
        <v>24</v>
      </c>
      <c r="B27" s="9">
        <v>44256</v>
      </c>
      <c r="C27" s="4" t="s">
        <v>236</v>
      </c>
      <c r="D27" s="7" t="s">
        <v>237</v>
      </c>
      <c r="E27" s="18" t="s">
        <v>261</v>
      </c>
      <c r="G27" s="12">
        <v>0</v>
      </c>
      <c r="H27" s="8">
        <v>22000</v>
      </c>
      <c r="I27" s="6">
        <v>44256</v>
      </c>
      <c r="J27" s="6">
        <v>44439</v>
      </c>
      <c r="L27" s="21" t="s">
        <v>319</v>
      </c>
    </row>
    <row r="28" spans="1:12" ht="409.6" x14ac:dyDescent="0.2">
      <c r="A28" s="4">
        <v>25</v>
      </c>
      <c r="B28" s="11">
        <v>44228</v>
      </c>
      <c r="C28" s="4" t="s">
        <v>236</v>
      </c>
      <c r="D28" s="7" t="s">
        <v>237</v>
      </c>
      <c r="E28" s="18" t="s">
        <v>262</v>
      </c>
      <c r="G28" s="12">
        <v>0</v>
      </c>
      <c r="H28" s="8">
        <v>14000.01</v>
      </c>
      <c r="I28" s="20">
        <v>44228</v>
      </c>
      <c r="J28" s="6">
        <v>44439</v>
      </c>
      <c r="L28" s="21" t="s">
        <v>320</v>
      </c>
    </row>
    <row r="29" spans="1:12" ht="409.6" x14ac:dyDescent="0.2">
      <c r="A29" s="4">
        <v>26</v>
      </c>
      <c r="B29" s="9">
        <v>44228</v>
      </c>
      <c r="C29" s="4" t="s">
        <v>236</v>
      </c>
      <c r="D29" s="7" t="s">
        <v>237</v>
      </c>
      <c r="E29" s="18" t="s">
        <v>263</v>
      </c>
      <c r="G29" s="12">
        <v>0</v>
      </c>
      <c r="H29" s="8">
        <v>15000</v>
      </c>
      <c r="I29" s="6">
        <v>44228</v>
      </c>
      <c r="J29" s="6">
        <v>44439</v>
      </c>
      <c r="L29" s="21" t="s">
        <v>321</v>
      </c>
    </row>
    <row r="30" spans="1:12" ht="409.6" x14ac:dyDescent="0.2">
      <c r="A30" s="4">
        <v>27</v>
      </c>
      <c r="B30" s="11">
        <v>44228</v>
      </c>
      <c r="C30" s="4" t="s">
        <v>236</v>
      </c>
      <c r="D30" s="7" t="s">
        <v>237</v>
      </c>
      <c r="E30" s="18" t="s">
        <v>264</v>
      </c>
      <c r="G30" s="12">
        <v>0</v>
      </c>
      <c r="H30" s="8">
        <v>5000.04</v>
      </c>
      <c r="I30" s="20">
        <v>44228</v>
      </c>
      <c r="J30" s="6">
        <v>44439</v>
      </c>
      <c r="L30" s="21" t="s">
        <v>322</v>
      </c>
    </row>
    <row r="31" spans="1:12" ht="409.6" x14ac:dyDescent="0.2">
      <c r="A31" s="4">
        <v>28</v>
      </c>
      <c r="B31" s="9">
        <v>44256</v>
      </c>
      <c r="C31" s="4" t="s">
        <v>236</v>
      </c>
      <c r="D31" s="7" t="s">
        <v>237</v>
      </c>
      <c r="E31" s="18" t="s">
        <v>265</v>
      </c>
      <c r="G31" s="12">
        <v>0</v>
      </c>
      <c r="H31" s="8">
        <v>23200</v>
      </c>
      <c r="I31" s="6">
        <v>44348</v>
      </c>
      <c r="J31" s="6">
        <v>44439</v>
      </c>
      <c r="L31" s="21" t="s">
        <v>323</v>
      </c>
    </row>
    <row r="32" spans="1:12" ht="409.6" x14ac:dyDescent="0.2">
      <c r="A32" s="4">
        <v>29</v>
      </c>
      <c r="B32" s="9">
        <v>44256</v>
      </c>
      <c r="C32" s="4" t="s">
        <v>236</v>
      </c>
      <c r="D32" s="7" t="s">
        <v>237</v>
      </c>
      <c r="E32" s="18" t="s">
        <v>266</v>
      </c>
      <c r="G32" s="12">
        <v>0</v>
      </c>
      <c r="H32" s="8">
        <v>23000</v>
      </c>
      <c r="I32" s="6">
        <v>44256</v>
      </c>
      <c r="J32" s="6">
        <v>44439</v>
      </c>
      <c r="L32" s="21" t="s">
        <v>324</v>
      </c>
    </row>
    <row r="33" spans="1:12" ht="409.6" x14ac:dyDescent="0.2">
      <c r="A33" s="4">
        <v>30</v>
      </c>
      <c r="B33" s="9">
        <v>44228</v>
      </c>
      <c r="C33" s="4" t="s">
        <v>236</v>
      </c>
      <c r="D33" s="7" t="s">
        <v>237</v>
      </c>
      <c r="E33" s="18" t="s">
        <v>267</v>
      </c>
      <c r="G33" s="12">
        <v>0</v>
      </c>
      <c r="H33" s="8">
        <v>8000</v>
      </c>
      <c r="I33" s="6">
        <v>44228</v>
      </c>
      <c r="J33" s="6">
        <v>44439</v>
      </c>
      <c r="L33" s="21" t="s">
        <v>325</v>
      </c>
    </row>
    <row r="34" spans="1:12" ht="409.6" x14ac:dyDescent="0.2">
      <c r="A34" s="4">
        <v>31</v>
      </c>
      <c r="B34" s="11">
        <v>44197</v>
      </c>
      <c r="C34" s="4" t="s">
        <v>236</v>
      </c>
      <c r="D34" s="7" t="s">
        <v>237</v>
      </c>
      <c r="E34" s="18" t="s">
        <v>268</v>
      </c>
      <c r="G34" s="12">
        <v>0</v>
      </c>
      <c r="H34" s="8">
        <v>5800</v>
      </c>
      <c r="I34" s="20">
        <v>44228</v>
      </c>
      <c r="J34" s="6">
        <v>44439</v>
      </c>
      <c r="L34" s="21" t="s">
        <v>326</v>
      </c>
    </row>
    <row r="35" spans="1:12" ht="409.6" x14ac:dyDescent="0.2">
      <c r="A35" s="4">
        <v>32</v>
      </c>
      <c r="B35" s="9">
        <v>44317</v>
      </c>
      <c r="C35" s="4" t="s">
        <v>236</v>
      </c>
      <c r="D35" s="7" t="s">
        <v>237</v>
      </c>
      <c r="E35" s="18" t="s">
        <v>269</v>
      </c>
      <c r="G35" s="12">
        <v>0</v>
      </c>
      <c r="H35" s="8">
        <v>5800</v>
      </c>
      <c r="I35" s="6">
        <v>44317</v>
      </c>
      <c r="J35" s="6">
        <v>44439</v>
      </c>
      <c r="L35" s="21" t="s">
        <v>327</v>
      </c>
    </row>
    <row r="36" spans="1:12" ht="409.6" x14ac:dyDescent="0.2">
      <c r="A36" s="4">
        <v>33</v>
      </c>
      <c r="B36" s="11">
        <v>44348</v>
      </c>
      <c r="C36" s="4" t="s">
        <v>236</v>
      </c>
      <c r="D36" s="7" t="s">
        <v>237</v>
      </c>
      <c r="E36" s="18" t="s">
        <v>270</v>
      </c>
      <c r="G36" s="12">
        <v>0</v>
      </c>
      <c r="H36" s="8">
        <v>10000</v>
      </c>
      <c r="I36" s="20">
        <v>44348</v>
      </c>
      <c r="J36" s="6">
        <v>44439</v>
      </c>
      <c r="L36" s="21" t="s">
        <v>328</v>
      </c>
    </row>
    <row r="37" spans="1:12" ht="409.6" x14ac:dyDescent="0.2">
      <c r="A37" s="4">
        <v>34</v>
      </c>
      <c r="B37" s="9">
        <v>44228</v>
      </c>
      <c r="C37" s="4" t="s">
        <v>236</v>
      </c>
      <c r="D37" s="7" t="s">
        <v>237</v>
      </c>
      <c r="E37" s="18" t="s">
        <v>271</v>
      </c>
      <c r="G37" s="12">
        <v>0</v>
      </c>
      <c r="H37" s="8">
        <v>12000</v>
      </c>
      <c r="I37" s="6">
        <v>44228</v>
      </c>
      <c r="J37" s="6">
        <v>44439</v>
      </c>
      <c r="L37" s="21" t="s">
        <v>329</v>
      </c>
    </row>
    <row r="38" spans="1:12" ht="409.6" x14ac:dyDescent="0.2">
      <c r="A38" s="4">
        <v>35</v>
      </c>
      <c r="B38" s="11">
        <v>44228</v>
      </c>
      <c r="C38" s="4" t="s">
        <v>236</v>
      </c>
      <c r="D38" s="7" t="s">
        <v>237</v>
      </c>
      <c r="E38" s="18" t="s">
        <v>272</v>
      </c>
      <c r="G38" s="12">
        <v>0</v>
      </c>
      <c r="H38" s="8">
        <v>20999.94</v>
      </c>
      <c r="I38" s="20">
        <v>44228</v>
      </c>
      <c r="J38" s="6">
        <v>44439</v>
      </c>
      <c r="L38" s="21" t="s">
        <v>330</v>
      </c>
    </row>
    <row r="39" spans="1:12" ht="409.6" x14ac:dyDescent="0.2">
      <c r="A39" s="4">
        <v>36</v>
      </c>
      <c r="B39" s="11">
        <v>44228</v>
      </c>
      <c r="C39" s="4" t="s">
        <v>236</v>
      </c>
      <c r="D39" s="7" t="s">
        <v>237</v>
      </c>
      <c r="E39" s="18" t="s">
        <v>273</v>
      </c>
      <c r="G39" s="12">
        <v>0</v>
      </c>
      <c r="H39" s="8">
        <v>7000.01</v>
      </c>
      <c r="I39" s="20">
        <v>44228</v>
      </c>
      <c r="J39" s="6">
        <v>44439</v>
      </c>
      <c r="L39" s="21" t="s">
        <v>331</v>
      </c>
    </row>
    <row r="40" spans="1:12" ht="409.6" x14ac:dyDescent="0.2">
      <c r="A40" s="4">
        <v>37</v>
      </c>
      <c r="B40" s="11">
        <v>44256</v>
      </c>
      <c r="C40" s="4" t="s">
        <v>236</v>
      </c>
      <c r="D40" s="7" t="s">
        <v>237</v>
      </c>
      <c r="E40" s="18" t="s">
        <v>274</v>
      </c>
      <c r="G40" s="12">
        <v>0</v>
      </c>
      <c r="H40" s="8">
        <v>7000</v>
      </c>
      <c r="I40" s="20">
        <v>44256</v>
      </c>
      <c r="J40" s="6">
        <v>44439</v>
      </c>
      <c r="L40" s="21" t="s">
        <v>332</v>
      </c>
    </row>
    <row r="41" spans="1:12" ht="409.6" x14ac:dyDescent="0.2">
      <c r="A41" s="4">
        <v>38</v>
      </c>
      <c r="B41" s="11">
        <v>44256</v>
      </c>
      <c r="C41" s="4" t="s">
        <v>236</v>
      </c>
      <c r="D41" s="7" t="s">
        <v>237</v>
      </c>
      <c r="E41" s="18" t="s">
        <v>275</v>
      </c>
      <c r="G41" s="12">
        <v>0</v>
      </c>
      <c r="H41" s="8">
        <v>18000</v>
      </c>
      <c r="I41" s="20">
        <v>44256</v>
      </c>
      <c r="J41" s="6">
        <v>44439</v>
      </c>
      <c r="L41" s="21" t="s">
        <v>333</v>
      </c>
    </row>
    <row r="42" spans="1:12" ht="409.6" x14ac:dyDescent="0.2">
      <c r="A42" s="4">
        <v>39</v>
      </c>
      <c r="B42" s="11">
        <v>44228</v>
      </c>
      <c r="C42" s="4" t="s">
        <v>236</v>
      </c>
      <c r="D42" s="7" t="s">
        <v>237</v>
      </c>
      <c r="E42" s="18" t="s">
        <v>276</v>
      </c>
      <c r="G42" s="12">
        <v>0</v>
      </c>
      <c r="H42" s="8">
        <v>5800</v>
      </c>
      <c r="I42" s="20">
        <v>44228</v>
      </c>
      <c r="J42" s="6">
        <v>44439</v>
      </c>
      <c r="L42" s="21" t="s">
        <v>334</v>
      </c>
    </row>
    <row r="43" spans="1:12" ht="409.6" x14ac:dyDescent="0.2">
      <c r="A43" s="4">
        <v>40</v>
      </c>
      <c r="B43" s="11">
        <v>44228</v>
      </c>
      <c r="C43" s="4" t="s">
        <v>236</v>
      </c>
      <c r="D43" s="7" t="s">
        <v>237</v>
      </c>
      <c r="E43" s="18" t="s">
        <v>277</v>
      </c>
      <c r="G43" s="12">
        <v>0</v>
      </c>
      <c r="H43" s="8">
        <v>3480</v>
      </c>
      <c r="I43" s="20">
        <v>44228</v>
      </c>
      <c r="J43" s="6">
        <v>44439</v>
      </c>
      <c r="L43" s="21" t="s">
        <v>335</v>
      </c>
    </row>
    <row r="44" spans="1:12" ht="409.6" x14ac:dyDescent="0.2">
      <c r="A44" s="4">
        <v>41</v>
      </c>
      <c r="B44" s="11">
        <v>44228</v>
      </c>
      <c r="C44" s="4" t="s">
        <v>236</v>
      </c>
      <c r="D44" s="7" t="s">
        <v>237</v>
      </c>
      <c r="E44" s="18" t="s">
        <v>278</v>
      </c>
      <c r="G44" s="12">
        <v>0</v>
      </c>
      <c r="H44" s="8">
        <v>6960</v>
      </c>
      <c r="I44" s="20">
        <v>44228</v>
      </c>
      <c r="J44" s="6">
        <v>44439</v>
      </c>
      <c r="L44" s="21" t="s">
        <v>336</v>
      </c>
    </row>
    <row r="45" spans="1:12" ht="409.6" x14ac:dyDescent="0.2">
      <c r="A45" s="4">
        <v>42</v>
      </c>
      <c r="B45" s="11">
        <v>44228</v>
      </c>
      <c r="C45" s="4" t="s">
        <v>236</v>
      </c>
      <c r="D45" s="7" t="s">
        <v>237</v>
      </c>
      <c r="E45" s="18" t="s">
        <v>295</v>
      </c>
      <c r="G45" s="12">
        <v>0</v>
      </c>
      <c r="H45" s="8">
        <v>5800</v>
      </c>
      <c r="I45" s="20">
        <v>44228</v>
      </c>
      <c r="J45" s="6">
        <v>44439</v>
      </c>
      <c r="L45" s="21" t="s">
        <v>337</v>
      </c>
    </row>
    <row r="46" spans="1:12" ht="409.6" x14ac:dyDescent="0.2">
      <c r="A46" s="4">
        <v>43</v>
      </c>
      <c r="B46" s="11">
        <v>44228</v>
      </c>
      <c r="C46" s="4" t="s">
        <v>236</v>
      </c>
      <c r="D46" s="7" t="s">
        <v>237</v>
      </c>
      <c r="E46" s="18" t="s">
        <v>279</v>
      </c>
      <c r="G46" s="12">
        <v>0</v>
      </c>
      <c r="H46" s="8">
        <v>40000</v>
      </c>
      <c r="I46" s="20">
        <v>44256</v>
      </c>
      <c r="J46" s="6">
        <v>44439</v>
      </c>
      <c r="L46" s="21" t="s">
        <v>338</v>
      </c>
    </row>
    <row r="47" spans="1:12" ht="409.6" x14ac:dyDescent="0.2">
      <c r="A47" s="4">
        <v>44</v>
      </c>
      <c r="B47" s="11">
        <v>44228</v>
      </c>
      <c r="C47" s="4" t="s">
        <v>236</v>
      </c>
      <c r="D47" s="7" t="s">
        <v>237</v>
      </c>
      <c r="E47" s="18" t="s">
        <v>280</v>
      </c>
      <c r="G47" s="12">
        <v>0</v>
      </c>
      <c r="H47" s="8"/>
      <c r="I47" s="20"/>
      <c r="J47" s="6">
        <v>44439</v>
      </c>
      <c r="L47" s="21" t="s">
        <v>339</v>
      </c>
    </row>
    <row r="48" spans="1:12" ht="409.6" x14ac:dyDescent="0.2">
      <c r="A48" s="4">
        <v>45</v>
      </c>
      <c r="B48" s="11">
        <v>44228</v>
      </c>
      <c r="C48" s="4" t="s">
        <v>236</v>
      </c>
      <c r="D48" s="7" t="s">
        <v>237</v>
      </c>
      <c r="E48" s="18" t="s">
        <v>281</v>
      </c>
      <c r="G48" s="12">
        <v>0</v>
      </c>
      <c r="H48" s="8">
        <v>25000</v>
      </c>
      <c r="I48" s="20">
        <v>44287</v>
      </c>
      <c r="J48" s="6">
        <v>44439</v>
      </c>
      <c r="L48" s="21" t="s">
        <v>340</v>
      </c>
    </row>
    <row r="49" spans="1:12" ht="409.6" x14ac:dyDescent="0.2">
      <c r="A49" s="4">
        <v>46</v>
      </c>
      <c r="B49" s="11">
        <v>44228</v>
      </c>
      <c r="C49" s="4" t="s">
        <v>236</v>
      </c>
      <c r="D49" s="7" t="s">
        <v>237</v>
      </c>
      <c r="E49" s="18" t="s">
        <v>282</v>
      </c>
      <c r="G49" s="12">
        <v>0</v>
      </c>
      <c r="H49" s="8">
        <v>15000</v>
      </c>
      <c r="I49" s="20">
        <v>44228</v>
      </c>
      <c r="J49" s="6">
        <v>44439</v>
      </c>
      <c r="L49" s="21" t="s">
        <v>341</v>
      </c>
    </row>
    <row r="50" spans="1:12" ht="409.6" x14ac:dyDescent="0.2">
      <c r="A50" s="4">
        <v>47</v>
      </c>
      <c r="B50" s="11">
        <v>44228</v>
      </c>
      <c r="C50" s="4" t="s">
        <v>236</v>
      </c>
      <c r="D50" s="7" t="s">
        <v>237</v>
      </c>
      <c r="E50" s="18" t="s">
        <v>283</v>
      </c>
      <c r="G50" s="12">
        <v>0</v>
      </c>
      <c r="H50" s="8">
        <v>5800</v>
      </c>
      <c r="I50" s="20">
        <v>44228</v>
      </c>
      <c r="J50" s="6">
        <v>44439</v>
      </c>
      <c r="L50" s="21" t="s">
        <v>342</v>
      </c>
    </row>
    <row r="51" spans="1:12" ht="409.6" x14ac:dyDescent="0.2">
      <c r="A51" s="4">
        <v>48</v>
      </c>
      <c r="B51" s="11">
        <v>44228</v>
      </c>
      <c r="C51" s="4" t="s">
        <v>236</v>
      </c>
      <c r="D51" s="7" t="s">
        <v>237</v>
      </c>
      <c r="E51" s="18" t="s">
        <v>284</v>
      </c>
      <c r="G51" s="12">
        <v>0</v>
      </c>
      <c r="H51" s="8">
        <v>30000</v>
      </c>
      <c r="I51" s="20">
        <v>44228</v>
      </c>
      <c r="J51" s="6">
        <v>44439</v>
      </c>
      <c r="L51" s="21" t="s">
        <v>343</v>
      </c>
    </row>
    <row r="52" spans="1:12" ht="409.6" x14ac:dyDescent="0.2">
      <c r="A52" s="4">
        <v>49</v>
      </c>
      <c r="B52" s="11">
        <v>44228</v>
      </c>
      <c r="C52" s="4" t="s">
        <v>236</v>
      </c>
      <c r="D52" s="7" t="s">
        <v>237</v>
      </c>
      <c r="E52" s="18" t="s">
        <v>285</v>
      </c>
      <c r="G52" s="12">
        <v>0</v>
      </c>
      <c r="H52" s="8">
        <v>7000</v>
      </c>
      <c r="I52" s="20">
        <v>44228</v>
      </c>
      <c r="J52" s="6">
        <v>44439</v>
      </c>
      <c r="L52" s="21" t="s">
        <v>344</v>
      </c>
    </row>
    <row r="53" spans="1:12" ht="409.6" x14ac:dyDescent="0.2">
      <c r="A53" s="4">
        <v>50</v>
      </c>
      <c r="B53" s="9">
        <v>44256</v>
      </c>
      <c r="C53" s="4" t="s">
        <v>236</v>
      </c>
      <c r="D53" s="7" t="s">
        <v>237</v>
      </c>
      <c r="E53" s="18" t="s">
        <v>286</v>
      </c>
      <c r="G53" s="12">
        <v>0</v>
      </c>
      <c r="H53" s="8">
        <v>50000</v>
      </c>
      <c r="I53" s="6">
        <v>44256</v>
      </c>
      <c r="J53" s="6">
        <v>44439</v>
      </c>
      <c r="L53" s="21" t="s">
        <v>345</v>
      </c>
    </row>
    <row r="54" spans="1:12" ht="409.6" x14ac:dyDescent="0.2">
      <c r="A54" s="4">
        <v>51</v>
      </c>
      <c r="B54" s="11">
        <v>44256</v>
      </c>
      <c r="C54" s="4" t="s">
        <v>236</v>
      </c>
      <c r="D54" s="7" t="s">
        <v>237</v>
      </c>
      <c r="E54" s="18" t="s">
        <v>287</v>
      </c>
      <c r="G54" s="12">
        <v>0</v>
      </c>
      <c r="H54" s="8">
        <v>24600</v>
      </c>
      <c r="I54" s="20">
        <v>44256</v>
      </c>
      <c r="J54" s="6">
        <v>44439</v>
      </c>
      <c r="L54" s="21" t="s">
        <v>346</v>
      </c>
    </row>
    <row r="55" spans="1:12" ht="409.6" x14ac:dyDescent="0.2">
      <c r="A55" s="4">
        <v>52</v>
      </c>
      <c r="B55" s="9">
        <v>44256</v>
      </c>
      <c r="C55" s="4" t="s">
        <v>236</v>
      </c>
      <c r="D55" s="7" t="s">
        <v>237</v>
      </c>
      <c r="E55" s="18" t="s">
        <v>288</v>
      </c>
      <c r="G55" s="12">
        <v>0</v>
      </c>
      <c r="H55" s="8">
        <v>35000</v>
      </c>
      <c r="I55" s="20">
        <v>44256</v>
      </c>
      <c r="J55" s="6">
        <v>44439</v>
      </c>
      <c r="L55" s="21" t="s">
        <v>347</v>
      </c>
    </row>
    <row r="56" spans="1:12" ht="409.6" x14ac:dyDescent="0.2">
      <c r="A56" s="4">
        <v>53</v>
      </c>
      <c r="B56" s="9">
        <v>44256</v>
      </c>
      <c r="C56" s="4" t="s">
        <v>236</v>
      </c>
      <c r="D56" s="7" t="s">
        <v>237</v>
      </c>
      <c r="E56" s="18" t="s">
        <v>289</v>
      </c>
      <c r="G56" s="12">
        <v>0</v>
      </c>
      <c r="H56" s="8">
        <v>17500</v>
      </c>
      <c r="I56" s="6">
        <v>44256</v>
      </c>
      <c r="J56" s="6">
        <v>44439</v>
      </c>
      <c r="L56" s="21" t="s">
        <v>348</v>
      </c>
    </row>
    <row r="57" spans="1:12" ht="409.6" x14ac:dyDescent="0.2">
      <c r="A57" s="4">
        <v>54</v>
      </c>
      <c r="B57" s="11">
        <v>44228</v>
      </c>
      <c r="C57" s="4" t="s">
        <v>236</v>
      </c>
      <c r="D57" s="7" t="s">
        <v>237</v>
      </c>
      <c r="E57" s="18" t="s">
        <v>290</v>
      </c>
      <c r="G57" s="12">
        <v>0</v>
      </c>
      <c r="H57" s="8">
        <v>8000</v>
      </c>
      <c r="I57" s="20">
        <v>44228</v>
      </c>
      <c r="J57" s="6">
        <v>44439</v>
      </c>
      <c r="L57" s="21" t="s">
        <v>349</v>
      </c>
    </row>
    <row r="58" spans="1:12" ht="409.6" x14ac:dyDescent="0.2">
      <c r="A58" s="4">
        <v>55</v>
      </c>
      <c r="B58" s="9">
        <v>44256</v>
      </c>
      <c r="C58" s="4" t="s">
        <v>236</v>
      </c>
      <c r="D58" s="7" t="s">
        <v>237</v>
      </c>
      <c r="E58" s="18" t="s">
        <v>291</v>
      </c>
      <c r="G58" s="12">
        <v>0</v>
      </c>
      <c r="H58" s="8">
        <v>12000</v>
      </c>
      <c r="I58" s="6">
        <v>44256</v>
      </c>
      <c r="J58" s="6">
        <v>44439</v>
      </c>
      <c r="L58" s="21" t="s">
        <v>350</v>
      </c>
    </row>
    <row r="59" spans="1:12" ht="409.6" x14ac:dyDescent="0.2">
      <c r="A59" s="4">
        <v>56</v>
      </c>
      <c r="B59" s="11">
        <v>44228</v>
      </c>
      <c r="C59" s="4" t="s">
        <v>236</v>
      </c>
      <c r="D59" s="7" t="s">
        <v>237</v>
      </c>
      <c r="E59" s="18" t="s">
        <v>292</v>
      </c>
      <c r="G59" s="12">
        <v>0</v>
      </c>
      <c r="H59" s="8">
        <v>7000</v>
      </c>
      <c r="I59" s="20">
        <v>44228</v>
      </c>
      <c r="J59" s="6">
        <v>44439</v>
      </c>
      <c r="L59" s="21" t="s">
        <v>351</v>
      </c>
    </row>
    <row r="60" spans="1:12" ht="409.6" x14ac:dyDescent="0.2">
      <c r="A60" s="4">
        <v>57</v>
      </c>
      <c r="B60" s="9">
        <v>44256</v>
      </c>
      <c r="C60" s="4" t="s">
        <v>236</v>
      </c>
      <c r="D60" s="7" t="s">
        <v>237</v>
      </c>
      <c r="E60" s="18" t="s">
        <v>293</v>
      </c>
      <c r="G60" s="12">
        <v>0</v>
      </c>
      <c r="H60" s="8">
        <v>100000</v>
      </c>
      <c r="I60" s="6">
        <v>44256</v>
      </c>
      <c r="J60" s="6">
        <v>44439</v>
      </c>
      <c r="L60" s="21" t="s">
        <v>352</v>
      </c>
    </row>
    <row r="61" spans="1:12" ht="409.6" x14ac:dyDescent="0.2">
      <c r="A61" s="4">
        <v>58</v>
      </c>
      <c r="B61" s="11">
        <v>44256</v>
      </c>
      <c r="C61" s="4" t="s">
        <v>236</v>
      </c>
      <c r="D61" s="7" t="s">
        <v>237</v>
      </c>
      <c r="E61" s="18" t="s">
        <v>294</v>
      </c>
      <c r="G61" s="12">
        <v>0</v>
      </c>
      <c r="H61" s="8">
        <v>7000.01</v>
      </c>
      <c r="I61" s="20">
        <v>44256</v>
      </c>
      <c r="J61" s="6">
        <v>44439</v>
      </c>
      <c r="L61" s="21" t="s">
        <v>353</v>
      </c>
    </row>
  </sheetData>
  <hyperlinks>
    <hyperlink ref="E11" r:id="rId1" xr:uid="{8678BE36-FF60-E443-BE44-13E5533421B1}"/>
    <hyperlink ref="E56" r:id="rId2" xr:uid="{4E7CF767-1411-F44B-95B6-2ED769772571}"/>
    <hyperlink ref="E4" r:id="rId3" xr:uid="{485C1D08-C61A-4041-A716-D35FE0D4FEB5}"/>
    <hyperlink ref="E5" r:id="rId4" xr:uid="{E7130A05-6E29-9349-8B4F-1A0C8D2A43E2}"/>
    <hyperlink ref="E6" r:id="rId5" xr:uid="{909422B6-CA5C-3C43-B78F-D2EC446A73AE}"/>
    <hyperlink ref="E7" r:id="rId6" xr:uid="{2DB24321-2290-3544-9DA8-080F0ADA59DD}"/>
    <hyperlink ref="E8" r:id="rId7" xr:uid="{652BE8BB-3E2F-CE41-B144-5F5F5DA061D7}"/>
    <hyperlink ref="E9" r:id="rId8" xr:uid="{BA9DA2B1-A752-2D46-A534-CFC7FA856213}"/>
    <hyperlink ref="E10" r:id="rId9" xr:uid="{FA974166-25EA-2D40-80F3-C8FC8AB33D2D}"/>
    <hyperlink ref="E12" r:id="rId10" xr:uid="{5D086672-59F1-8C4D-BBB9-08EA675B0A10}"/>
    <hyperlink ref="E13" r:id="rId11" xr:uid="{3076E3BE-2E8B-9B44-9FB2-E2055617A170}"/>
    <hyperlink ref="E14" r:id="rId12" xr:uid="{42987FF5-AB86-3849-9257-0329BC39BEA9}"/>
    <hyperlink ref="E15" r:id="rId13" xr:uid="{275DEFE9-D080-4748-B4E4-BD4CBEE84632}"/>
    <hyperlink ref="E16" r:id="rId14" xr:uid="{DE395E96-F1D0-CA46-8307-CF402CFFBF22}"/>
    <hyperlink ref="E17" r:id="rId15" xr:uid="{343AFDEE-7636-4244-8A78-08C06594DAD7}"/>
    <hyperlink ref="E18" r:id="rId16" xr:uid="{0BC992CC-B134-ED45-8968-730621DB0812}"/>
    <hyperlink ref="E19" r:id="rId17" xr:uid="{C5E2288E-A171-9945-8D87-3039EB385A60}"/>
    <hyperlink ref="E20" r:id="rId18" xr:uid="{43663EB4-BB0A-3C44-8833-7889DD25704D}"/>
    <hyperlink ref="E21" r:id="rId19" xr:uid="{60DAAC38-29EB-EB47-AFB2-513172C065E3}"/>
    <hyperlink ref="E22" r:id="rId20" xr:uid="{EFBA419F-F112-1F43-B222-30CFD245D873}"/>
    <hyperlink ref="E23" r:id="rId21" xr:uid="{F7E51E6F-8AAC-694D-A4C4-97B63597AC1D}"/>
    <hyperlink ref="E24" r:id="rId22" xr:uid="{15AE4DC9-0036-8C49-B37A-067E6BCFB447}"/>
    <hyperlink ref="E25" r:id="rId23" xr:uid="{F7CA3B00-0403-9B47-87A2-6F83BC9A21F0}"/>
    <hyperlink ref="E26" r:id="rId24" xr:uid="{1CB8C1EC-FBCC-444A-BB88-268D7D0A03AD}"/>
    <hyperlink ref="E27" r:id="rId25" xr:uid="{D73ECC9B-D3C5-3F4B-94A7-421B09ECA6FD}"/>
    <hyperlink ref="E28" r:id="rId26" xr:uid="{F3AFE37F-85B0-7A4B-B83D-F6EE13D46ABA}"/>
    <hyperlink ref="E29" r:id="rId27" xr:uid="{313D9B31-F3B3-6343-B562-8162CDD132F9}"/>
    <hyperlink ref="E30" r:id="rId28" xr:uid="{DD9D0140-058F-D94E-9B9D-75294BFFE4B4}"/>
    <hyperlink ref="E31" r:id="rId29" xr:uid="{8AC49E62-FAD8-DD44-8AB8-81E5A0E2CE2C}"/>
    <hyperlink ref="E32" r:id="rId30" xr:uid="{43669AAD-1E29-3742-9864-4A4E6FF2A512}"/>
    <hyperlink ref="E33" r:id="rId31" xr:uid="{FCC67BBE-7AC0-1C48-A17F-FAD5641910E4}"/>
    <hyperlink ref="E34" r:id="rId32" xr:uid="{2686ED79-6F19-6245-BE2B-999600DE4257}"/>
    <hyperlink ref="E35" r:id="rId33" xr:uid="{48522039-6C75-5245-A2BA-EE50824F3C4E}"/>
    <hyperlink ref="E36" r:id="rId34" xr:uid="{E8381104-097B-4F45-AC85-E8EA8354A251}"/>
    <hyperlink ref="E37" r:id="rId35" xr:uid="{7B839545-D5C4-A74B-B813-5C5BBE0B7FF0}"/>
    <hyperlink ref="E38" r:id="rId36" xr:uid="{B9A915EF-2AEB-954A-8D8F-BB4FE88E0154}"/>
    <hyperlink ref="E39" r:id="rId37" xr:uid="{DCE4B2C2-4574-3E46-8D8D-3B1609B43410}"/>
    <hyperlink ref="E40" r:id="rId38" xr:uid="{1E3F9526-3E09-4348-91E6-B3634A8E5C49}"/>
    <hyperlink ref="E42" r:id="rId39" xr:uid="{A83BF0B7-630E-8446-A119-B2C6FB869E24}"/>
    <hyperlink ref="E41" r:id="rId40" xr:uid="{A6D917AC-93BD-5247-9BC6-BF10CA3DE38C}"/>
    <hyperlink ref="E43" r:id="rId41" xr:uid="{6513E232-70C4-9E4B-B380-0D6DC698E098}"/>
    <hyperlink ref="E44" r:id="rId42" xr:uid="{08EE6C19-8E3C-C34B-A8EC-F00A80BC8F58}"/>
    <hyperlink ref="E46" r:id="rId43" xr:uid="{FEC7264F-7376-C946-ACA3-145E5B47CA9E}"/>
    <hyperlink ref="E45" r:id="rId44" xr:uid="{948DCC40-F972-294B-BE85-B0E339E570C2}"/>
    <hyperlink ref="E47" r:id="rId45" xr:uid="{B4D96739-F6F6-8B4B-9062-69A31B6C263D}"/>
    <hyperlink ref="E48" r:id="rId46" xr:uid="{43B28026-4EA7-BC4B-A256-F0B5AE47A463}"/>
    <hyperlink ref="E49" r:id="rId47" xr:uid="{F38EDDB2-74B2-F446-9C70-E6AA886FEAD7}"/>
    <hyperlink ref="E50" r:id="rId48" xr:uid="{CD11EEE4-E313-9B4F-9075-FE1AB03683D0}"/>
    <hyperlink ref="E51" r:id="rId49" xr:uid="{7740473B-EF91-B145-A08B-9C0B25DFB595}"/>
    <hyperlink ref="E52" r:id="rId50" xr:uid="{E1F3AE0E-6B1A-F547-9A98-55DABAB8EE4D}"/>
    <hyperlink ref="E53" r:id="rId51" xr:uid="{404BE495-ECF1-BD43-B457-05CB6A248EC4}"/>
    <hyperlink ref="E54" r:id="rId52" xr:uid="{1176286A-D85D-014E-8F2C-94A59F64078E}"/>
    <hyperlink ref="E55" r:id="rId53" xr:uid="{5D014B1B-27FA-6F4F-869D-01BF03FF001E}"/>
    <hyperlink ref="E57" r:id="rId54" xr:uid="{CA4C19B9-0264-F94D-8DE6-C95717AE31CB}"/>
    <hyperlink ref="E58" r:id="rId55" xr:uid="{EDF44838-2D6A-9F4B-BF09-BE19F03FA8F6}"/>
    <hyperlink ref="E59" r:id="rId56" xr:uid="{56C31B07-28D6-364F-A866-DF8B58328215}"/>
    <hyperlink ref="E60" r:id="rId57" xr:uid="{61247645-270B-6748-813B-8F93EB4DBF3A}"/>
    <hyperlink ref="E61" r:id="rId58" xr:uid="{47523167-8CD9-934D-9FA7-EDA341FFF023}"/>
    <hyperlink ref="L27" r:id="rId59" xr:uid="{8A75D919-A023-A448-92A6-53A48E4116C5}"/>
    <hyperlink ref="L30" r:id="rId60" xr:uid="{FD605DD5-D731-AD4F-AF3F-FCFA0FD0E5C1}"/>
    <hyperlink ref="L34" r:id="rId61" xr:uid="{690A110A-CD40-B74E-B3ED-DDC59B0F5903}"/>
    <hyperlink ref="L36" r:id="rId62" xr:uid="{42BE120A-A607-BE4E-9B05-FAFAF6C164F9}"/>
    <hyperlink ref="L38" r:id="rId63" xr:uid="{21D9F33B-F843-7445-B488-BFF3C09DFEC6}"/>
    <hyperlink ref="L40" r:id="rId64" xr:uid="{5468B832-15AB-A849-9E7E-A497CC524BEC}"/>
    <hyperlink ref="L41" r:id="rId65" xr:uid="{63D39FCC-F059-8B47-836E-0B6CF41889CF}"/>
    <hyperlink ref="L42" r:id="rId66" xr:uid="{17A1DDBD-EBD3-1C44-B0CE-BD4D1A9BB353}"/>
    <hyperlink ref="L47" r:id="rId67" xr:uid="{EDBDF370-6979-2543-9B5F-B2EBA9034FD7}"/>
    <hyperlink ref="L52" r:id="rId68" xr:uid="{CEDECA89-D2B7-1D43-A638-8B224D04A7AA}"/>
    <hyperlink ref="L54" r:id="rId69" xr:uid="{4251DB0B-C703-164B-B0ED-68375C0BD859}"/>
    <hyperlink ref="L55" r:id="rId70" xr:uid="{F11B4583-F017-2344-A2F2-265A77D03B46}"/>
    <hyperlink ref="L56" r:id="rId71" xr:uid="{C926D4F8-C00A-7A48-AC55-117E9720CE57}"/>
    <hyperlink ref="L58" r:id="rId72" xr:uid="{475A3AF6-6B8D-6A48-8D19-B44F6A3B4E03}"/>
    <hyperlink ref="L59" r:id="rId73" xr:uid="{E502B45F-AA06-A040-BA2B-55D349B58612}"/>
    <hyperlink ref="L4" r:id="rId74" xr:uid="{E4D4FC1A-4DFD-464D-83F3-90018F914003}"/>
    <hyperlink ref="L5" r:id="rId75" xr:uid="{5870A4F8-9CF1-7745-B8BC-AFAA352E8367}"/>
    <hyperlink ref="L6" r:id="rId76" xr:uid="{24344BEA-1F20-8C4D-8887-3A746AE04C04}"/>
    <hyperlink ref="L7" r:id="rId77" xr:uid="{5381EF10-157B-B247-ADA3-8423DE33B7D6}"/>
    <hyperlink ref="L8" r:id="rId78" xr:uid="{844F2572-D157-5D47-937F-A26F7382BE58}"/>
    <hyperlink ref="L9" r:id="rId79" xr:uid="{B086C634-644D-0F4B-91CC-B73B4A284C0A}"/>
    <hyperlink ref="L10" r:id="rId80" xr:uid="{61214339-70E5-0848-BB02-8A3901C69F89}"/>
    <hyperlink ref="L11" r:id="rId81" xr:uid="{5204FD85-5B14-F24A-90B2-256067A8A4F1}"/>
    <hyperlink ref="L12" r:id="rId82" xr:uid="{D8F0C2C4-BE0A-D445-A002-3899C7CB7D5B}"/>
    <hyperlink ref="L13" r:id="rId83" xr:uid="{88F9B6BD-C62B-254A-8E8C-BC2F57F0E4C3}"/>
    <hyperlink ref="L14" r:id="rId84" xr:uid="{920BA80E-6D60-A648-95E8-2F88E455F861}"/>
    <hyperlink ref="L15" r:id="rId85" xr:uid="{12F9A99F-9D35-E240-A560-212A6FCACCDC}"/>
    <hyperlink ref="L16" r:id="rId86" xr:uid="{87EE7AB4-6866-FB45-9726-C93C8A7C4EEB}"/>
    <hyperlink ref="L17" r:id="rId87" xr:uid="{E22E497E-CF46-2440-BF7A-7E5F7530DF4B}"/>
    <hyperlink ref="L18" r:id="rId88" xr:uid="{C007B555-B3C1-DF40-9922-E295E1664589}"/>
    <hyperlink ref="L19" r:id="rId89" xr:uid="{270BD116-FBDE-D345-B9B2-26F29F506BDD}"/>
    <hyperlink ref="L20" r:id="rId90" xr:uid="{F703939B-6CA9-5A4E-91FE-BBBFCECF3BD8}"/>
    <hyperlink ref="L21" r:id="rId91" xr:uid="{F525A878-287F-8C48-8F78-5E61551D2A4A}"/>
    <hyperlink ref="L22" r:id="rId92" xr:uid="{1B6F474E-CE28-C041-8329-21C07B4F11C7}"/>
    <hyperlink ref="L23" r:id="rId93" xr:uid="{BFC6D523-344C-B444-88D6-3D4142CA0E70}"/>
    <hyperlink ref="L24" r:id="rId94" xr:uid="{97275FDA-DF78-FE4A-856B-0EF13C082102}"/>
    <hyperlink ref="L26" r:id="rId95" xr:uid="{26FD9268-C4BE-874B-ABC5-92B22A803448}"/>
    <hyperlink ref="L25" r:id="rId96" xr:uid="{1CFA1562-3F77-9742-8AB0-59F20341B3FE}"/>
    <hyperlink ref="L28" r:id="rId97" xr:uid="{9BE9A9E8-5AF6-9A4A-B081-B19C27516449}"/>
    <hyperlink ref="L29" r:id="rId98" xr:uid="{2FC9B38A-DA39-A04E-BA16-C932C7C73786}"/>
    <hyperlink ref="L31" r:id="rId99" xr:uid="{431211F4-898F-FB44-BFEB-AF6AF515A6E3}"/>
    <hyperlink ref="L32" r:id="rId100" xr:uid="{F9FBCD24-8B31-9F4B-983C-199A16A5C496}"/>
    <hyperlink ref="L33" r:id="rId101" xr:uid="{E267EC75-D99F-0449-9E5F-0309A2AF5C76}"/>
    <hyperlink ref="L35" r:id="rId102" xr:uid="{A35AD896-1DEB-764B-A36C-947EC7A12902}"/>
    <hyperlink ref="L37" r:id="rId103" xr:uid="{C7627AF7-E44A-9243-91B5-766D05DF1829}"/>
    <hyperlink ref="L39" r:id="rId104" xr:uid="{A0E11D37-8393-804C-83A3-CD60ED371AEE}"/>
    <hyperlink ref="L43" r:id="rId105" xr:uid="{8F458E3A-C2BF-6345-B82B-66B4C9A125A6}"/>
    <hyperlink ref="L44" r:id="rId106" xr:uid="{011A2424-FFDA-664D-93B1-F3FEA35012A1}"/>
    <hyperlink ref="L45" r:id="rId107" xr:uid="{F7AA35BE-784E-3940-94E6-3D98F0E59B70}"/>
    <hyperlink ref="L46" r:id="rId108" xr:uid="{F0C24430-D396-AB4D-84C2-8A1E9E59BF8C}"/>
    <hyperlink ref="L48" r:id="rId109" xr:uid="{4F54A61C-96E8-BB4D-95FD-BC51C0A846D7}"/>
    <hyperlink ref="L49" r:id="rId110" xr:uid="{953247F6-382B-0A42-9D3D-3783B6B48453}"/>
    <hyperlink ref="L50" r:id="rId111" xr:uid="{0CED8D44-50A6-AF46-A4F3-689899549257}"/>
    <hyperlink ref="L51" r:id="rId112" xr:uid="{8085C7C2-3522-1A44-87C0-554248AFDE2A}"/>
    <hyperlink ref="L53" r:id="rId113" xr:uid="{DB4B4E7B-6AD1-2B42-BF3A-F136EA210924}"/>
    <hyperlink ref="L57" r:id="rId114" xr:uid="{6F314676-D428-F046-899E-BD42E4D6F191}"/>
    <hyperlink ref="L60" r:id="rId115" xr:uid="{BF08DD21-FDCF-B04D-8E3E-9C1A32502198}"/>
    <hyperlink ref="L61" r:id="rId116" xr:uid="{C0C87ED2-625A-5E46-A7F0-95AF35520D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M45" sqref="M45"/>
    </sheetView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1"/>
  <sheetViews>
    <sheetView topLeftCell="A3" zoomScale="64" workbookViewId="0">
      <selection activeCell="F25" sqref="F25"/>
    </sheetView>
  </sheetViews>
  <sheetFormatPr baseColWidth="10" defaultColWidth="9.1640625" defaultRowHeight="15" x14ac:dyDescent="0.2"/>
  <cols>
    <col min="1" max="1" width="3.5" bestFit="1" customWidth="1"/>
    <col min="2" max="2" width="44.33203125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2" x14ac:dyDescent="0.2">
      <c r="A4">
        <v>1</v>
      </c>
      <c r="B4" s="13"/>
      <c r="C4" s="13"/>
      <c r="D4" s="13"/>
      <c r="E4" s="13"/>
      <c r="F4" s="13" t="s">
        <v>192</v>
      </c>
      <c r="G4" s="13" t="s">
        <v>413</v>
      </c>
      <c r="H4" t="s">
        <v>130</v>
      </c>
      <c r="I4" s="14" t="s">
        <v>232</v>
      </c>
      <c r="J4" s="14" t="s">
        <v>233</v>
      </c>
    </row>
    <row r="5" spans="1:10" ht="32" x14ac:dyDescent="0.2">
      <c r="A5">
        <v>2</v>
      </c>
      <c r="B5" s="13"/>
      <c r="C5" s="13"/>
      <c r="D5" s="13"/>
      <c r="E5" s="13"/>
      <c r="F5" s="13" t="s">
        <v>193</v>
      </c>
      <c r="G5" s="13" t="s">
        <v>414</v>
      </c>
      <c r="H5" s="4" t="s">
        <v>130</v>
      </c>
      <c r="I5" s="14" t="s">
        <v>232</v>
      </c>
      <c r="J5" s="14" t="s">
        <v>233</v>
      </c>
    </row>
    <row r="6" spans="1:10" ht="32" x14ac:dyDescent="0.2">
      <c r="A6">
        <v>3</v>
      </c>
      <c r="B6" s="13"/>
      <c r="C6" s="13"/>
      <c r="D6" s="13"/>
      <c r="E6" s="13"/>
      <c r="F6" s="13" t="s">
        <v>194</v>
      </c>
      <c r="G6" s="13" t="s">
        <v>415</v>
      </c>
      <c r="H6" s="4" t="s">
        <v>130</v>
      </c>
      <c r="I6" s="14" t="s">
        <v>232</v>
      </c>
      <c r="J6" s="14" t="s">
        <v>233</v>
      </c>
    </row>
    <row r="7" spans="1:10" ht="32" x14ac:dyDescent="0.2">
      <c r="A7" s="4">
        <v>4</v>
      </c>
      <c r="B7" s="13"/>
      <c r="C7" s="13"/>
      <c r="D7" s="13"/>
      <c r="E7" s="13"/>
      <c r="F7" s="13" t="s">
        <v>195</v>
      </c>
      <c r="G7" s="13" t="s">
        <v>416</v>
      </c>
      <c r="H7" s="4" t="s">
        <v>130</v>
      </c>
      <c r="I7" s="14" t="s">
        <v>232</v>
      </c>
      <c r="J7" s="14" t="s">
        <v>233</v>
      </c>
    </row>
    <row r="8" spans="1:10" ht="32" x14ac:dyDescent="0.2">
      <c r="A8" s="4">
        <v>5</v>
      </c>
      <c r="B8" s="13"/>
      <c r="C8" s="13"/>
      <c r="D8" s="13"/>
      <c r="E8" s="13"/>
      <c r="F8" s="13" t="s">
        <v>196</v>
      </c>
      <c r="G8" s="13" t="s">
        <v>417</v>
      </c>
      <c r="H8" s="4" t="s">
        <v>130</v>
      </c>
      <c r="I8" s="14" t="s">
        <v>232</v>
      </c>
      <c r="J8" s="14" t="s">
        <v>233</v>
      </c>
    </row>
    <row r="9" spans="1:10" ht="32" x14ac:dyDescent="0.2">
      <c r="A9" s="4">
        <v>6</v>
      </c>
      <c r="B9" s="13" t="s">
        <v>470</v>
      </c>
      <c r="C9" s="13" t="s">
        <v>354</v>
      </c>
      <c r="D9" s="13" t="s">
        <v>355</v>
      </c>
      <c r="E9" s="13" t="s">
        <v>356</v>
      </c>
      <c r="F9" s="13" t="s">
        <v>197</v>
      </c>
      <c r="G9" s="13" t="s">
        <v>418</v>
      </c>
      <c r="H9" s="4" t="s">
        <v>130</v>
      </c>
      <c r="I9" s="14" t="s">
        <v>232</v>
      </c>
      <c r="J9" s="14" t="s">
        <v>233</v>
      </c>
    </row>
    <row r="10" spans="1:10" ht="32" x14ac:dyDescent="0.2">
      <c r="A10" s="4">
        <v>7</v>
      </c>
      <c r="B10" s="13"/>
      <c r="C10" s="13"/>
      <c r="D10" s="13"/>
      <c r="E10" s="13"/>
      <c r="F10" s="13" t="s">
        <v>198</v>
      </c>
      <c r="G10" s="13" t="s">
        <v>419</v>
      </c>
      <c r="H10" s="4" t="s">
        <v>130</v>
      </c>
      <c r="I10" s="14" t="s">
        <v>232</v>
      </c>
      <c r="J10" s="14" t="s">
        <v>233</v>
      </c>
    </row>
    <row r="11" spans="1:10" ht="32" x14ac:dyDescent="0.2">
      <c r="A11" s="4">
        <v>8</v>
      </c>
      <c r="B11" s="13"/>
      <c r="C11" s="13"/>
      <c r="D11" s="13"/>
      <c r="E11" s="13"/>
      <c r="F11" s="13" t="s">
        <v>199</v>
      </c>
      <c r="G11" s="13" t="s">
        <v>420</v>
      </c>
      <c r="H11" s="4" t="s">
        <v>130</v>
      </c>
      <c r="I11" s="14" t="s">
        <v>232</v>
      </c>
      <c r="J11" s="14" t="s">
        <v>233</v>
      </c>
    </row>
    <row r="12" spans="1:10" ht="32" x14ac:dyDescent="0.2">
      <c r="A12" s="4">
        <v>9</v>
      </c>
      <c r="B12" s="13"/>
      <c r="C12" s="13"/>
      <c r="D12" s="13"/>
      <c r="E12" s="13"/>
      <c r="F12" s="13" t="s">
        <v>200</v>
      </c>
      <c r="G12" s="13" t="s">
        <v>421</v>
      </c>
      <c r="H12" s="4" t="s">
        <v>130</v>
      </c>
      <c r="I12" s="14" t="s">
        <v>232</v>
      </c>
      <c r="J12" s="14" t="s">
        <v>233</v>
      </c>
    </row>
    <row r="13" spans="1:10" ht="32" x14ac:dyDescent="0.2">
      <c r="A13" s="4">
        <v>10</v>
      </c>
      <c r="B13" s="13" t="s">
        <v>471</v>
      </c>
      <c r="C13" s="13" t="s">
        <v>357</v>
      </c>
      <c r="D13" s="13" t="s">
        <v>358</v>
      </c>
      <c r="E13" s="13" t="s">
        <v>359</v>
      </c>
      <c r="F13" s="13" t="s">
        <v>472</v>
      </c>
      <c r="G13" s="13" t="s">
        <v>422</v>
      </c>
      <c r="H13" s="4" t="s">
        <v>130</v>
      </c>
      <c r="I13" s="14" t="s">
        <v>232</v>
      </c>
      <c r="J13" s="14" t="s">
        <v>233</v>
      </c>
    </row>
    <row r="14" spans="1:10" ht="32" x14ac:dyDescent="0.2">
      <c r="A14" s="4">
        <v>11</v>
      </c>
      <c r="B14" s="13" t="s">
        <v>473</v>
      </c>
      <c r="C14" s="13" t="s">
        <v>360</v>
      </c>
      <c r="D14" s="13" t="s">
        <v>361</v>
      </c>
      <c r="E14" s="13" t="s">
        <v>362</v>
      </c>
      <c r="F14" s="13" t="s">
        <v>201</v>
      </c>
      <c r="G14" s="13" t="s">
        <v>423</v>
      </c>
      <c r="H14" s="4" t="s">
        <v>130</v>
      </c>
      <c r="I14" s="14" t="s">
        <v>232</v>
      </c>
      <c r="J14" s="14" t="s">
        <v>233</v>
      </c>
    </row>
    <row r="15" spans="1:10" ht="32" x14ac:dyDescent="0.2">
      <c r="A15" s="4">
        <v>12</v>
      </c>
      <c r="B15" s="13" t="s">
        <v>474</v>
      </c>
      <c r="C15" s="13" t="s">
        <v>363</v>
      </c>
      <c r="D15" s="13" t="s">
        <v>364</v>
      </c>
      <c r="E15" s="13" t="s">
        <v>365</v>
      </c>
      <c r="F15" s="13" t="s">
        <v>202</v>
      </c>
      <c r="G15" s="13" t="s">
        <v>424</v>
      </c>
      <c r="H15" s="4" t="s">
        <v>130</v>
      </c>
      <c r="I15" s="14" t="s">
        <v>232</v>
      </c>
      <c r="J15" s="14" t="s">
        <v>233</v>
      </c>
    </row>
    <row r="16" spans="1:10" ht="32" x14ac:dyDescent="0.2">
      <c r="A16" s="4">
        <v>13</v>
      </c>
      <c r="B16" s="13" t="s">
        <v>475</v>
      </c>
      <c r="C16" s="22" t="s">
        <v>366</v>
      </c>
      <c r="D16" s="22" t="s">
        <v>367</v>
      </c>
      <c r="E16" s="22" t="s">
        <v>368</v>
      </c>
      <c r="F16" s="13" t="s">
        <v>476</v>
      </c>
      <c r="G16" s="13" t="s">
        <v>425</v>
      </c>
      <c r="H16" s="4" t="s">
        <v>130</v>
      </c>
      <c r="I16" s="14" t="s">
        <v>232</v>
      </c>
      <c r="J16" s="14" t="s">
        <v>233</v>
      </c>
    </row>
    <row r="17" spans="1:10" ht="32" x14ac:dyDescent="0.2">
      <c r="A17" s="4">
        <v>14</v>
      </c>
      <c r="B17" s="13" t="s">
        <v>477</v>
      </c>
      <c r="C17" s="22" t="s">
        <v>369</v>
      </c>
      <c r="D17" s="22" t="s">
        <v>370</v>
      </c>
      <c r="E17" s="23" t="s">
        <v>371</v>
      </c>
      <c r="F17" s="23" t="s">
        <v>478</v>
      </c>
      <c r="G17" s="13" t="s">
        <v>426</v>
      </c>
      <c r="H17" s="4" t="s">
        <v>130</v>
      </c>
      <c r="I17" s="14" t="s">
        <v>232</v>
      </c>
      <c r="J17" s="14" t="s">
        <v>233</v>
      </c>
    </row>
    <row r="18" spans="1:10" ht="32" x14ac:dyDescent="0.2">
      <c r="A18" s="4">
        <v>15</v>
      </c>
      <c r="B18" s="13" t="s">
        <v>479</v>
      </c>
      <c r="C18" s="22" t="s">
        <v>372</v>
      </c>
      <c r="D18" s="22" t="s">
        <v>373</v>
      </c>
      <c r="E18" s="22" t="s">
        <v>374</v>
      </c>
      <c r="F18" s="23" t="s">
        <v>480</v>
      </c>
      <c r="G18" s="13" t="s">
        <v>427</v>
      </c>
      <c r="H18" s="4" t="s">
        <v>130</v>
      </c>
      <c r="I18" s="14" t="s">
        <v>232</v>
      </c>
      <c r="J18" s="14" t="s">
        <v>233</v>
      </c>
    </row>
    <row r="19" spans="1:10" ht="32" x14ac:dyDescent="0.2">
      <c r="A19" s="4">
        <v>16</v>
      </c>
      <c r="B19" s="13"/>
      <c r="C19" s="13"/>
      <c r="D19" s="13"/>
      <c r="E19" s="13"/>
      <c r="F19" s="13" t="s">
        <v>203</v>
      </c>
      <c r="G19" s="13" t="s">
        <v>428</v>
      </c>
      <c r="H19" s="4" t="s">
        <v>130</v>
      </c>
      <c r="I19" s="14" t="s">
        <v>232</v>
      </c>
      <c r="J19" s="14" t="s">
        <v>233</v>
      </c>
    </row>
    <row r="20" spans="1:10" ht="32" x14ac:dyDescent="0.2">
      <c r="A20" s="4">
        <v>17</v>
      </c>
      <c r="B20" s="13"/>
      <c r="C20" s="13"/>
      <c r="D20" s="13"/>
      <c r="E20" s="13"/>
      <c r="F20" s="13" t="s">
        <v>204</v>
      </c>
      <c r="G20" s="13" t="s">
        <v>429</v>
      </c>
      <c r="H20" s="4" t="s">
        <v>130</v>
      </c>
      <c r="I20" s="14" t="s">
        <v>232</v>
      </c>
      <c r="J20" s="14" t="s">
        <v>233</v>
      </c>
    </row>
    <row r="21" spans="1:10" ht="32" x14ac:dyDescent="0.2">
      <c r="A21" s="4">
        <v>18</v>
      </c>
      <c r="B21" s="13"/>
      <c r="C21" s="13"/>
      <c r="D21" s="13"/>
      <c r="E21" s="13"/>
      <c r="F21" s="13" t="s">
        <v>205</v>
      </c>
      <c r="G21" s="13" t="s">
        <v>430</v>
      </c>
      <c r="H21" s="4" t="s">
        <v>130</v>
      </c>
      <c r="I21" s="14" t="s">
        <v>232</v>
      </c>
      <c r="J21" s="14" t="s">
        <v>233</v>
      </c>
    </row>
    <row r="22" spans="1:10" ht="32" x14ac:dyDescent="0.2">
      <c r="A22" s="4">
        <v>19</v>
      </c>
      <c r="B22" s="13"/>
      <c r="C22" s="13"/>
      <c r="D22" s="13"/>
      <c r="E22" s="13"/>
      <c r="F22" s="13" t="s">
        <v>206</v>
      </c>
      <c r="G22" s="13" t="s">
        <v>431</v>
      </c>
      <c r="H22" s="4" t="s">
        <v>130</v>
      </c>
      <c r="I22" s="14" t="s">
        <v>232</v>
      </c>
      <c r="J22" s="14" t="s">
        <v>233</v>
      </c>
    </row>
    <row r="23" spans="1:10" ht="32" x14ac:dyDescent="0.2">
      <c r="A23" s="4">
        <v>20</v>
      </c>
      <c r="B23" s="13" t="s">
        <v>207</v>
      </c>
      <c r="C23" s="22" t="s">
        <v>375</v>
      </c>
      <c r="D23" s="22" t="s">
        <v>376</v>
      </c>
      <c r="E23" s="23" t="s">
        <v>377</v>
      </c>
      <c r="F23" s="23" t="s">
        <v>481</v>
      </c>
      <c r="G23" s="13" t="s">
        <v>432</v>
      </c>
      <c r="H23" s="4" t="s">
        <v>130</v>
      </c>
      <c r="I23" s="14" t="s">
        <v>232</v>
      </c>
      <c r="J23" s="14" t="s">
        <v>233</v>
      </c>
    </row>
    <row r="24" spans="1:10" ht="32" x14ac:dyDescent="0.2">
      <c r="A24" s="4">
        <v>21</v>
      </c>
      <c r="B24" s="13"/>
      <c r="C24" s="22"/>
      <c r="D24" s="22"/>
      <c r="E24" s="23"/>
      <c r="F24" s="23" t="s">
        <v>482</v>
      </c>
      <c r="G24" s="13" t="s">
        <v>433</v>
      </c>
      <c r="H24" s="4" t="s">
        <v>130</v>
      </c>
      <c r="I24" s="14" t="s">
        <v>232</v>
      </c>
      <c r="J24" s="14" t="s">
        <v>233</v>
      </c>
    </row>
    <row r="25" spans="1:10" ht="32" x14ac:dyDescent="0.2">
      <c r="A25" s="4">
        <v>22</v>
      </c>
      <c r="B25" s="13" t="s">
        <v>483</v>
      </c>
      <c r="C25" s="13" t="s">
        <v>378</v>
      </c>
      <c r="D25" s="13" t="s">
        <v>379</v>
      </c>
      <c r="E25" s="13" t="s">
        <v>380</v>
      </c>
      <c r="F25" s="13" t="s">
        <v>208</v>
      </c>
      <c r="G25" s="13" t="s">
        <v>434</v>
      </c>
      <c r="H25" s="4" t="s">
        <v>130</v>
      </c>
      <c r="I25" s="14" t="s">
        <v>232</v>
      </c>
      <c r="J25" s="14" t="s">
        <v>233</v>
      </c>
    </row>
    <row r="26" spans="1:10" ht="32" x14ac:dyDescent="0.2">
      <c r="A26" s="4">
        <v>23</v>
      </c>
      <c r="B26" s="13"/>
      <c r="C26" s="13"/>
      <c r="D26" s="13"/>
      <c r="E26" s="13"/>
      <c r="F26" s="13" t="s">
        <v>209</v>
      </c>
      <c r="G26" s="13" t="s">
        <v>435</v>
      </c>
      <c r="H26" s="4" t="s">
        <v>130</v>
      </c>
      <c r="I26" s="14" t="s">
        <v>232</v>
      </c>
      <c r="J26" s="14" t="s">
        <v>233</v>
      </c>
    </row>
    <row r="27" spans="1:10" ht="32" x14ac:dyDescent="0.2">
      <c r="A27" s="4">
        <v>24</v>
      </c>
      <c r="B27" s="13"/>
      <c r="C27" s="13"/>
      <c r="D27" s="13"/>
      <c r="E27" s="13"/>
      <c r="F27" s="13" t="s">
        <v>210</v>
      </c>
      <c r="G27" s="13" t="s">
        <v>436</v>
      </c>
      <c r="H27" s="4" t="s">
        <v>130</v>
      </c>
      <c r="I27" s="14" t="s">
        <v>232</v>
      </c>
      <c r="J27" s="14" t="s">
        <v>233</v>
      </c>
    </row>
    <row r="28" spans="1:10" ht="32" x14ac:dyDescent="0.2">
      <c r="A28" s="4">
        <v>25</v>
      </c>
      <c r="B28" s="13"/>
      <c r="C28" s="13"/>
      <c r="D28" s="13"/>
      <c r="E28" s="13"/>
      <c r="F28" s="13" t="s">
        <v>211</v>
      </c>
      <c r="G28" s="13" t="s">
        <v>437</v>
      </c>
      <c r="H28" s="4" t="s">
        <v>130</v>
      </c>
      <c r="I28" s="14" t="s">
        <v>232</v>
      </c>
      <c r="J28" s="14" t="s">
        <v>233</v>
      </c>
    </row>
    <row r="29" spans="1:10" ht="32" x14ac:dyDescent="0.2">
      <c r="A29" s="4">
        <v>26</v>
      </c>
      <c r="B29" s="13" t="s">
        <v>484</v>
      </c>
      <c r="C29" s="22" t="s">
        <v>381</v>
      </c>
      <c r="D29" s="22" t="s">
        <v>382</v>
      </c>
      <c r="E29" s="22" t="s">
        <v>383</v>
      </c>
      <c r="F29" s="23" t="s">
        <v>485</v>
      </c>
      <c r="G29" s="13" t="s">
        <v>438</v>
      </c>
      <c r="H29" s="4" t="s">
        <v>130</v>
      </c>
      <c r="I29" s="14" t="s">
        <v>232</v>
      </c>
      <c r="J29" s="14" t="s">
        <v>233</v>
      </c>
    </row>
    <row r="30" spans="1:10" ht="32" x14ac:dyDescent="0.2">
      <c r="A30" s="4">
        <v>27</v>
      </c>
      <c r="B30" s="13" t="s">
        <v>486</v>
      </c>
      <c r="C30" s="22" t="s">
        <v>384</v>
      </c>
      <c r="D30" s="13" t="s">
        <v>385</v>
      </c>
      <c r="E30" s="23" t="s">
        <v>386</v>
      </c>
      <c r="F30" s="23" t="s">
        <v>487</v>
      </c>
      <c r="G30" s="13" t="s">
        <v>439</v>
      </c>
      <c r="H30" s="4" t="s">
        <v>130</v>
      </c>
      <c r="I30" s="14" t="s">
        <v>232</v>
      </c>
      <c r="J30" s="14" t="s">
        <v>233</v>
      </c>
    </row>
    <row r="31" spans="1:10" ht="32" x14ac:dyDescent="0.2">
      <c r="A31" s="4">
        <v>28</v>
      </c>
      <c r="B31" s="13" t="s">
        <v>488</v>
      </c>
      <c r="C31" s="22" t="s">
        <v>387</v>
      </c>
      <c r="D31" s="22" t="s">
        <v>388</v>
      </c>
      <c r="E31" s="23" t="s">
        <v>389</v>
      </c>
      <c r="F31" s="23" t="s">
        <v>489</v>
      </c>
      <c r="G31" s="13" t="s">
        <v>440</v>
      </c>
      <c r="H31" s="4" t="s">
        <v>130</v>
      </c>
      <c r="I31" s="14" t="s">
        <v>232</v>
      </c>
      <c r="J31" s="14" t="s">
        <v>233</v>
      </c>
    </row>
    <row r="32" spans="1:10" ht="32" x14ac:dyDescent="0.2">
      <c r="A32" s="4">
        <v>29</v>
      </c>
      <c r="B32" s="13"/>
      <c r="C32" s="13"/>
      <c r="D32" s="13"/>
      <c r="E32" s="13"/>
      <c r="F32" s="13" t="s">
        <v>212</v>
      </c>
      <c r="G32" s="13" t="s">
        <v>441</v>
      </c>
      <c r="H32" s="4" t="s">
        <v>130</v>
      </c>
      <c r="I32" s="14" t="s">
        <v>232</v>
      </c>
      <c r="J32" s="14" t="s">
        <v>233</v>
      </c>
    </row>
    <row r="33" spans="1:10" ht="32" x14ac:dyDescent="0.2">
      <c r="A33" s="4">
        <v>30</v>
      </c>
      <c r="B33" s="13"/>
      <c r="C33" s="13"/>
      <c r="D33" s="13"/>
      <c r="E33" s="13"/>
      <c r="F33" s="13" t="s">
        <v>189</v>
      </c>
      <c r="G33" s="13" t="s">
        <v>442</v>
      </c>
      <c r="H33" s="4" t="s">
        <v>130</v>
      </c>
      <c r="I33" s="14" t="s">
        <v>232</v>
      </c>
      <c r="J33" s="14" t="s">
        <v>233</v>
      </c>
    </row>
    <row r="34" spans="1:10" ht="32" x14ac:dyDescent="0.2">
      <c r="A34" s="4">
        <v>31</v>
      </c>
      <c r="B34" s="13"/>
      <c r="C34" s="13"/>
      <c r="D34" s="13"/>
      <c r="E34" s="13"/>
      <c r="F34" s="13" t="s">
        <v>213</v>
      </c>
      <c r="G34" s="13" t="s">
        <v>443</v>
      </c>
      <c r="H34" s="4" t="s">
        <v>130</v>
      </c>
      <c r="I34" s="14" t="s">
        <v>232</v>
      </c>
      <c r="J34" s="14" t="s">
        <v>233</v>
      </c>
    </row>
    <row r="35" spans="1:10" ht="32" x14ac:dyDescent="0.2">
      <c r="A35" s="4">
        <v>32</v>
      </c>
      <c r="B35" s="13"/>
      <c r="C35" s="13"/>
      <c r="D35" s="13"/>
      <c r="E35" s="13"/>
      <c r="F35" s="13" t="s">
        <v>214</v>
      </c>
      <c r="G35" s="13" t="s">
        <v>444</v>
      </c>
      <c r="H35" s="4" t="s">
        <v>130</v>
      </c>
      <c r="I35" s="14" t="s">
        <v>232</v>
      </c>
      <c r="J35" s="14" t="s">
        <v>233</v>
      </c>
    </row>
    <row r="36" spans="1:10" ht="32" x14ac:dyDescent="0.2">
      <c r="A36" s="4">
        <v>33</v>
      </c>
      <c r="B36" s="13"/>
      <c r="C36" s="13"/>
      <c r="D36" s="13"/>
      <c r="E36" s="13"/>
      <c r="F36" s="13" t="s">
        <v>215</v>
      </c>
      <c r="G36" s="13" t="s">
        <v>445</v>
      </c>
      <c r="H36" s="4" t="s">
        <v>130</v>
      </c>
      <c r="I36" s="14" t="s">
        <v>232</v>
      </c>
      <c r="J36" s="14" t="s">
        <v>233</v>
      </c>
    </row>
    <row r="37" spans="1:10" ht="32" x14ac:dyDescent="0.2">
      <c r="A37" s="4">
        <v>34</v>
      </c>
      <c r="B37" s="13"/>
      <c r="C37" s="13"/>
      <c r="D37" s="13"/>
      <c r="E37" s="13"/>
      <c r="F37" s="13" t="s">
        <v>216</v>
      </c>
      <c r="G37" s="13" t="s">
        <v>446</v>
      </c>
      <c r="H37" s="4" t="s">
        <v>130</v>
      </c>
      <c r="I37" s="14" t="s">
        <v>232</v>
      </c>
      <c r="J37" s="14" t="s">
        <v>233</v>
      </c>
    </row>
    <row r="38" spans="1:10" ht="32" x14ac:dyDescent="0.2">
      <c r="A38" s="4">
        <v>35</v>
      </c>
      <c r="B38" s="13"/>
      <c r="C38" s="13"/>
      <c r="D38" s="13"/>
      <c r="E38" s="13"/>
      <c r="F38" s="13" t="s">
        <v>217</v>
      </c>
      <c r="G38" s="13" t="s">
        <v>447</v>
      </c>
      <c r="H38" s="4" t="s">
        <v>130</v>
      </c>
      <c r="I38" s="14" t="s">
        <v>232</v>
      </c>
      <c r="J38" s="14" t="s">
        <v>233</v>
      </c>
    </row>
    <row r="39" spans="1:10" ht="32" x14ac:dyDescent="0.2">
      <c r="A39" s="4">
        <v>36</v>
      </c>
      <c r="B39" s="13"/>
      <c r="C39" s="13"/>
      <c r="D39" s="13"/>
      <c r="E39" s="13"/>
      <c r="F39" s="13" t="s">
        <v>218</v>
      </c>
      <c r="G39" s="13" t="s">
        <v>448</v>
      </c>
      <c r="H39" s="4" t="s">
        <v>130</v>
      </c>
      <c r="I39" s="14" t="s">
        <v>232</v>
      </c>
      <c r="J39" s="14" t="s">
        <v>233</v>
      </c>
    </row>
    <row r="40" spans="1:10" ht="32" x14ac:dyDescent="0.2">
      <c r="A40" s="4">
        <v>37</v>
      </c>
      <c r="B40" s="13"/>
      <c r="C40" s="13"/>
      <c r="D40" s="13"/>
      <c r="E40" s="13"/>
      <c r="F40" s="13" t="s">
        <v>219</v>
      </c>
      <c r="G40" s="13" t="s">
        <v>449</v>
      </c>
      <c r="H40" s="4" t="s">
        <v>130</v>
      </c>
      <c r="I40" s="14" t="s">
        <v>232</v>
      </c>
      <c r="J40" s="14" t="s">
        <v>233</v>
      </c>
    </row>
    <row r="41" spans="1:10" ht="32" x14ac:dyDescent="0.2">
      <c r="A41" s="4">
        <v>38</v>
      </c>
      <c r="B41" s="13"/>
      <c r="C41" s="13"/>
      <c r="D41" s="13"/>
      <c r="E41" s="13"/>
      <c r="F41" s="13" t="s">
        <v>220</v>
      </c>
      <c r="G41" s="13" t="s">
        <v>450</v>
      </c>
      <c r="H41" s="4" t="s">
        <v>130</v>
      </c>
      <c r="I41" s="14" t="s">
        <v>232</v>
      </c>
      <c r="J41" s="14" t="s">
        <v>233</v>
      </c>
    </row>
    <row r="42" spans="1:10" ht="32" x14ac:dyDescent="0.2">
      <c r="A42" s="4">
        <v>39</v>
      </c>
      <c r="B42" s="13"/>
      <c r="C42" s="13"/>
      <c r="D42" s="13"/>
      <c r="E42" s="13"/>
      <c r="F42" s="13" t="s">
        <v>221</v>
      </c>
      <c r="G42" s="13" t="s">
        <v>451</v>
      </c>
      <c r="H42" s="4" t="s">
        <v>130</v>
      </c>
      <c r="I42" s="14" t="s">
        <v>232</v>
      </c>
      <c r="J42" s="14" t="s">
        <v>233</v>
      </c>
    </row>
    <row r="43" spans="1:10" ht="32" x14ac:dyDescent="0.2">
      <c r="A43" s="4">
        <v>40</v>
      </c>
      <c r="B43" s="13"/>
      <c r="C43" s="13"/>
      <c r="D43" s="13"/>
      <c r="E43" s="13"/>
      <c r="F43" s="13" t="s">
        <v>222</v>
      </c>
      <c r="G43" s="13" t="s">
        <v>452</v>
      </c>
      <c r="H43" s="4" t="s">
        <v>130</v>
      </c>
      <c r="I43" s="14" t="s">
        <v>232</v>
      </c>
      <c r="J43" s="14" t="s">
        <v>233</v>
      </c>
    </row>
    <row r="44" spans="1:10" ht="32" x14ac:dyDescent="0.2">
      <c r="A44" s="4">
        <v>41</v>
      </c>
      <c r="B44" s="13"/>
      <c r="C44" s="13"/>
      <c r="D44" s="13"/>
      <c r="E44" s="13"/>
      <c r="F44" s="13" t="s">
        <v>223</v>
      </c>
      <c r="G44" s="13" t="s">
        <v>453</v>
      </c>
      <c r="H44" s="4" t="s">
        <v>130</v>
      </c>
      <c r="I44" s="14" t="s">
        <v>232</v>
      </c>
      <c r="J44" s="14" t="s">
        <v>233</v>
      </c>
    </row>
    <row r="45" spans="1:10" ht="32" x14ac:dyDescent="0.2">
      <c r="A45" s="4">
        <v>42</v>
      </c>
      <c r="B45" s="13"/>
      <c r="C45" s="13"/>
      <c r="D45" s="13"/>
      <c r="E45" s="13"/>
      <c r="F45" s="13" t="s">
        <v>224</v>
      </c>
      <c r="G45" s="13" t="s">
        <v>454</v>
      </c>
      <c r="H45" s="4" t="s">
        <v>130</v>
      </c>
      <c r="I45" s="14" t="s">
        <v>232</v>
      </c>
      <c r="J45" s="14" t="s">
        <v>233</v>
      </c>
    </row>
    <row r="46" spans="1:10" ht="32" x14ac:dyDescent="0.2">
      <c r="A46" s="4">
        <v>43</v>
      </c>
      <c r="B46" s="13" t="s">
        <v>490</v>
      </c>
      <c r="C46" s="13" t="s">
        <v>391</v>
      </c>
      <c r="D46" s="13" t="s">
        <v>392</v>
      </c>
      <c r="E46" s="13" t="s">
        <v>393</v>
      </c>
      <c r="F46" s="13" t="s">
        <v>491</v>
      </c>
      <c r="G46" s="13" t="s">
        <v>455</v>
      </c>
      <c r="H46" s="4" t="s">
        <v>130</v>
      </c>
      <c r="I46" s="14" t="s">
        <v>232</v>
      </c>
      <c r="J46" s="14" t="s">
        <v>233</v>
      </c>
    </row>
    <row r="47" spans="1:10" ht="32" x14ac:dyDescent="0.2">
      <c r="A47" s="4">
        <v>44</v>
      </c>
      <c r="B47" s="13" t="s">
        <v>492</v>
      </c>
      <c r="C47" s="13" t="s">
        <v>394</v>
      </c>
      <c r="D47" s="13" t="s">
        <v>395</v>
      </c>
      <c r="E47" s="24" t="s">
        <v>396</v>
      </c>
      <c r="F47" s="13" t="s">
        <v>493</v>
      </c>
      <c r="G47" s="13" t="s">
        <v>456</v>
      </c>
      <c r="H47" s="4" t="s">
        <v>130</v>
      </c>
      <c r="I47" s="14" t="s">
        <v>232</v>
      </c>
      <c r="J47" s="14" t="s">
        <v>233</v>
      </c>
    </row>
    <row r="48" spans="1:10" ht="32" x14ac:dyDescent="0.2">
      <c r="A48" s="4">
        <v>45</v>
      </c>
      <c r="B48" s="13"/>
      <c r="C48" s="13"/>
      <c r="D48" s="13"/>
      <c r="E48" s="13"/>
      <c r="F48" s="13" t="s">
        <v>225</v>
      </c>
      <c r="G48" s="13" t="s">
        <v>457</v>
      </c>
      <c r="H48" s="4" t="s">
        <v>130</v>
      </c>
      <c r="I48" s="14" t="s">
        <v>232</v>
      </c>
      <c r="J48" s="14" t="s">
        <v>233</v>
      </c>
    </row>
    <row r="49" spans="1:10" ht="32" x14ac:dyDescent="0.2">
      <c r="A49" s="4">
        <v>46</v>
      </c>
      <c r="B49" s="13" t="s">
        <v>494</v>
      </c>
      <c r="C49" s="22" t="s">
        <v>397</v>
      </c>
      <c r="D49" s="22" t="s">
        <v>398</v>
      </c>
      <c r="E49" s="22" t="s">
        <v>399</v>
      </c>
      <c r="F49" s="23" t="s">
        <v>495</v>
      </c>
      <c r="G49" s="13" t="s">
        <v>458</v>
      </c>
      <c r="H49" s="4" t="s">
        <v>130</v>
      </c>
      <c r="I49" s="14" t="s">
        <v>232</v>
      </c>
      <c r="J49" s="14" t="s">
        <v>233</v>
      </c>
    </row>
    <row r="50" spans="1:10" ht="32" x14ac:dyDescent="0.2">
      <c r="A50" s="4">
        <v>47</v>
      </c>
      <c r="B50" s="13"/>
      <c r="C50" s="13"/>
      <c r="D50" s="13"/>
      <c r="E50" s="13"/>
      <c r="F50" s="13" t="s">
        <v>226</v>
      </c>
      <c r="G50" s="13" t="s">
        <v>459</v>
      </c>
      <c r="H50" s="4" t="s">
        <v>130</v>
      </c>
      <c r="I50" s="14" t="s">
        <v>232</v>
      </c>
      <c r="J50" s="14" t="s">
        <v>233</v>
      </c>
    </row>
    <row r="51" spans="1:10" ht="32" x14ac:dyDescent="0.2">
      <c r="A51" s="4">
        <v>48</v>
      </c>
      <c r="B51" s="13" t="s">
        <v>227</v>
      </c>
      <c r="C51" s="13" t="s">
        <v>400</v>
      </c>
      <c r="D51" s="13" t="s">
        <v>401</v>
      </c>
      <c r="E51" s="13" t="s">
        <v>402</v>
      </c>
      <c r="F51" s="24" t="s">
        <v>496</v>
      </c>
      <c r="G51" s="13" t="s">
        <v>460</v>
      </c>
      <c r="H51" s="4" t="s">
        <v>130</v>
      </c>
      <c r="I51" s="14" t="s">
        <v>232</v>
      </c>
      <c r="J51" s="14" t="s">
        <v>233</v>
      </c>
    </row>
    <row r="52" spans="1:10" ht="32" x14ac:dyDescent="0.2">
      <c r="A52" s="4">
        <v>49</v>
      </c>
      <c r="B52" s="13"/>
      <c r="C52" s="22"/>
      <c r="D52" s="22"/>
      <c r="E52" s="22"/>
      <c r="F52" s="23" t="s">
        <v>497</v>
      </c>
      <c r="G52" s="13" t="s">
        <v>461</v>
      </c>
      <c r="H52" s="4" t="s">
        <v>130</v>
      </c>
      <c r="I52" s="14" t="s">
        <v>232</v>
      </c>
      <c r="J52" s="14" t="s">
        <v>233</v>
      </c>
    </row>
    <row r="53" spans="1:10" ht="32" x14ac:dyDescent="0.2">
      <c r="A53" s="4">
        <v>50</v>
      </c>
      <c r="B53" s="13" t="s">
        <v>498</v>
      </c>
      <c r="C53" s="22" t="s">
        <v>403</v>
      </c>
      <c r="D53" s="22" t="s">
        <v>404</v>
      </c>
      <c r="E53" s="22" t="s">
        <v>390</v>
      </c>
      <c r="F53" s="23" t="s">
        <v>499</v>
      </c>
      <c r="G53" s="13" t="s">
        <v>462</v>
      </c>
      <c r="H53" s="4" t="s">
        <v>130</v>
      </c>
      <c r="I53" s="14" t="s">
        <v>232</v>
      </c>
      <c r="J53" s="14" t="s">
        <v>233</v>
      </c>
    </row>
    <row r="54" spans="1:10" ht="32" x14ac:dyDescent="0.2">
      <c r="A54" s="4">
        <v>51</v>
      </c>
      <c r="B54" s="13" t="s">
        <v>500</v>
      </c>
      <c r="C54" s="22" t="s">
        <v>405</v>
      </c>
      <c r="D54" s="22" t="s">
        <v>406</v>
      </c>
      <c r="E54" s="22" t="s">
        <v>407</v>
      </c>
      <c r="F54" s="23" t="s">
        <v>501</v>
      </c>
      <c r="G54" s="13" t="s">
        <v>463</v>
      </c>
      <c r="H54" s="4" t="s">
        <v>130</v>
      </c>
      <c r="I54" s="14" t="s">
        <v>232</v>
      </c>
      <c r="J54" s="14" t="s">
        <v>233</v>
      </c>
    </row>
    <row r="55" spans="1:10" ht="32" x14ac:dyDescent="0.2">
      <c r="A55" s="4">
        <v>52</v>
      </c>
      <c r="B55" s="13" t="s">
        <v>502</v>
      </c>
      <c r="C55" s="22" t="s">
        <v>405</v>
      </c>
      <c r="D55" s="22" t="s">
        <v>406</v>
      </c>
      <c r="E55" s="22" t="s">
        <v>407</v>
      </c>
      <c r="F55" s="13" t="s">
        <v>501</v>
      </c>
      <c r="G55" s="13" t="s">
        <v>463</v>
      </c>
      <c r="H55" s="4" t="s">
        <v>130</v>
      </c>
      <c r="I55" s="14" t="s">
        <v>232</v>
      </c>
      <c r="J55" s="14" t="s">
        <v>233</v>
      </c>
    </row>
    <row r="56" spans="1:10" ht="32" x14ac:dyDescent="0.2">
      <c r="A56" s="4">
        <v>53</v>
      </c>
      <c r="B56" s="13" t="s">
        <v>190</v>
      </c>
      <c r="C56" s="22" t="s">
        <v>408</v>
      </c>
      <c r="D56" s="22" t="s">
        <v>409</v>
      </c>
      <c r="E56" s="23" t="s">
        <v>368</v>
      </c>
      <c r="F56" s="23" t="s">
        <v>503</v>
      </c>
      <c r="G56" s="13" t="s">
        <v>464</v>
      </c>
      <c r="H56" s="4" t="s">
        <v>130</v>
      </c>
      <c r="I56" s="14" t="s">
        <v>232</v>
      </c>
      <c r="J56" s="14" t="s">
        <v>233</v>
      </c>
    </row>
    <row r="57" spans="1:10" ht="32" x14ac:dyDescent="0.2">
      <c r="A57" s="4">
        <v>54</v>
      </c>
      <c r="B57" s="13"/>
      <c r="C57" s="13"/>
      <c r="D57" s="13"/>
      <c r="E57" s="13"/>
      <c r="F57" s="13" t="s">
        <v>228</v>
      </c>
      <c r="G57" s="13" t="s">
        <v>465</v>
      </c>
      <c r="H57" s="4" t="s">
        <v>130</v>
      </c>
      <c r="I57" s="14" t="s">
        <v>232</v>
      </c>
      <c r="J57" s="14" t="s">
        <v>233</v>
      </c>
    </row>
    <row r="58" spans="1:10" ht="32" x14ac:dyDescent="0.2">
      <c r="A58" s="4">
        <v>55</v>
      </c>
      <c r="B58" s="13"/>
      <c r="C58" s="13"/>
      <c r="D58" s="13"/>
      <c r="E58" s="13"/>
      <c r="F58" s="13" t="s">
        <v>229</v>
      </c>
      <c r="G58" s="13" t="s">
        <v>466</v>
      </c>
      <c r="H58" s="4" t="s">
        <v>130</v>
      </c>
      <c r="I58" s="14" t="s">
        <v>232</v>
      </c>
      <c r="J58" s="14" t="s">
        <v>233</v>
      </c>
    </row>
    <row r="59" spans="1:10" ht="32" x14ac:dyDescent="0.2">
      <c r="A59" s="4">
        <v>56</v>
      </c>
      <c r="B59" s="13"/>
      <c r="C59" s="13"/>
      <c r="D59" s="13"/>
      <c r="E59" s="13"/>
      <c r="F59" s="13" t="s">
        <v>230</v>
      </c>
      <c r="G59" s="13" t="s">
        <v>467</v>
      </c>
      <c r="H59" s="4" t="s">
        <v>130</v>
      </c>
      <c r="I59" s="14" t="s">
        <v>232</v>
      </c>
      <c r="J59" s="14" t="s">
        <v>233</v>
      </c>
    </row>
    <row r="60" spans="1:10" ht="32" x14ac:dyDescent="0.2">
      <c r="A60" s="4">
        <v>57</v>
      </c>
      <c r="B60" s="13" t="s">
        <v>191</v>
      </c>
      <c r="C60" s="22" t="s">
        <v>410</v>
      </c>
      <c r="D60" s="22" t="s">
        <v>411</v>
      </c>
      <c r="E60" s="23" t="s">
        <v>412</v>
      </c>
      <c r="F60" s="23" t="s">
        <v>504</v>
      </c>
      <c r="G60" s="13" t="s">
        <v>468</v>
      </c>
      <c r="H60" s="4" t="s">
        <v>130</v>
      </c>
      <c r="I60" s="14" t="s">
        <v>232</v>
      </c>
      <c r="J60" s="14" t="s">
        <v>233</v>
      </c>
    </row>
    <row r="61" spans="1:10" ht="32" x14ac:dyDescent="0.2">
      <c r="A61" s="4">
        <v>58</v>
      </c>
      <c r="B61" s="13"/>
      <c r="C61" s="13"/>
      <c r="D61" s="13"/>
      <c r="E61" s="13"/>
      <c r="F61" s="13" t="s">
        <v>231</v>
      </c>
      <c r="G61" s="13" t="s">
        <v>469</v>
      </c>
      <c r="H61" s="4" t="s">
        <v>130</v>
      </c>
      <c r="I61" s="14" t="s">
        <v>232</v>
      </c>
      <c r="J61" s="14" t="s">
        <v>233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2021-07-09T16:20:17Z</dcterms:created>
  <dcterms:modified xsi:type="dcterms:W3CDTF">2021-10-18T18:59:50Z</dcterms:modified>
</cp:coreProperties>
</file>