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6">[1]Hidden_4!$A$1:$A$26</definedName>
    <definedName name="Hidden_515">Hidden_5!$A$1:$A$26</definedName>
    <definedName name="Hidden_520">[1]Hidden_5!$A$1:$A$41</definedName>
    <definedName name="Hidden_619">Hidden_6!$A$1:$A$41</definedName>
    <definedName name="Hidden_627">[1]Hidden_6!$A$1:$A$32</definedName>
    <definedName name="Hidden_726">Hidden_7!$A$1:$A$32</definedName>
    <definedName name="kp">[2]Hidden_4!$A$1:$A$2</definedName>
    <definedName name="kp_25">[2]Hidden_2!$A$1:$A$2</definedName>
  </definedNames>
  <calcPr calcId="152511"/>
</workbook>
</file>

<file path=xl/sharedStrings.xml><?xml version="1.0" encoding="utf-8"?>
<sst xmlns="http://schemas.openxmlformats.org/spreadsheetml/2006/main" count="936" uniqueCount="328">
  <si>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</si>
  <si>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</si>
  <si>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</si>
  <si>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</si>
  <si>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</si>
  <si>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</si>
  <si>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</si>
  <si>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</si>
  <si>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</si>
  <si>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</si>
  <si>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</si>
  <si>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</si>
  <si>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</si>
  <si>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</si>
  <si>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</si>
  <si>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</si>
  <si>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</si>
  <si>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</si>
  <si>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</si>
  <si>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</si>
  <si>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</si>
  <si>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</si>
  <si>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</si>
  <si>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</si>
  <si>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</si>
  <si>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</si>
  <si>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</si>
  <si>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</si>
  <si>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</si>
  <si>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</si>
  <si>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</si>
  <si>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</si>
  <si>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</si>
  <si>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</si>
  <si>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</si>
  <si>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</si>
  <si>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</si>
  <si>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</si>
  <si>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</si>
  <si>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</si>
  <si>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</si>
  <si>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</si>
  <si>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</si>
  <si>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</si>
  <si>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</si>
  <si>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</si>
  <si>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</si>
  <si>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</si>
  <si>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</si>
  <si>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</si>
  <si>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</si>
  <si>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</si>
  <si>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</si>
  <si>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</si>
  <si>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</si>
  <si>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</si>
  <si>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</si>
  <si>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</si>
  <si>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</si>
  <si>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</si>
  <si>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</si>
  <si>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</si>
  <si>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</si>
  <si>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</si>
  <si>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</si>
  <si>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</si>
  <si>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</si>
  <si>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</si>
  <si>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</si>
  <si>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</si>
  <si>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</si>
  <si>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</si>
  <si>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</si>
  <si>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</si>
  <si>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</si>
  <si>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</si>
  <si>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</si>
  <si>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</si>
  <si>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</si>
  <si>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</si>
  <si>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</si>
  <si>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</si>
  <si>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</si>
  <si>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</si>
  <si>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</si>
  <si>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</si>
  <si>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</si>
  <si>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</si>
  <si>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</si>
  <si>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</si>
  <si>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</si>
  <si>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</si>
  <si>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</si>
  <si>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</si>
  <si>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</si>
  <si>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</si>
  <si>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</si>
  <si>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</si>
  <si>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</si>
  <si>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</si>
  <si>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</si>
  <si>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</si>
  <si>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</si>
  <si>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</si>
  <si>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</si>
  <si>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</si>
  <si>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</si>
  <si>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</si>
  <si>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</si>
  <si>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</si>
  <si>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</si>
  <si>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</si>
  <si>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</si>
  <si>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</si>
  <si>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</si>
  <si>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</si>
  <si>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</si>
  <si>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</si>
  <si>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</si>
  <si>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</si>
  <si>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</si>
  <si>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</si>
  <si>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</si>
  <si>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</si>
  <si>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</si>
  <si>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</si>
  <si>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</si>
  <si>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</si>
  <si>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</si>
  <si>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</si>
  <si>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</si>
  <si>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</si>
  <si>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</si>
  <si>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</si>
  <si>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</si>
  <si>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</si>
  <si>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</si>
  <si>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</si>
  <si>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</si>
  <si>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</si>
  <si>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</si>
  <si>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</si>
  <si>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</si>
  <si>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</si>
  <si>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</si>
  <si>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</si>
  <si>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</si>
  <si>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</si>
  <si>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</si>
  <si>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</si>
  <si>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</si>
  <si>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</si>
  <si>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</si>
  <si>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</si>
  <si>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</si>
  <si>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</si>
  <si>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</si>
  <si>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</si>
  <si>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</si>
  <si>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</si>
  <si>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</si>
  <si>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</si>
  <si>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</si>
  <si>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</si>
  <si>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</si>
  <si>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</si>
  <si>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</si>
  <si>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</si>
  <si>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</si>
  <si>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</si>
  <si>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</si>
  <si>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</si>
  <si>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</si>
  <si>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</si>
  <si>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</si>
  <si>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</si>
  <si>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</si>
  <si>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</si>
  <si>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</si>
  <si>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</si>
  <si>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</si>
  <si>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</si>
  <si>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</si>
  <si>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</si>
  <si>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</si>
  <si>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</si>
  <si>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</si>
  <si>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</si>
  <si>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</si>
  <si>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</si>
  <si>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</si>
  <si>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</si>
  <si>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</si>
  <si>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</si>
  <si>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</si>
  <si>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</si>
  <si>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</si>
  <si>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</si>
  <si>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</si>
  <si>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</si>
  <si>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</si>
  <si>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</si>
  <si>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</si>
  <si>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</si>
  <si>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</si>
  <si>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</si>
  <si>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</si>
  <si>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</si>
  <si>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</si>
  <si>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</si>
  <si>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</si>
  <si>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David Antonio</t>
  </si>
  <si>
    <t xml:space="preserve">Cervantes </t>
  </si>
  <si>
    <t>Añorve</t>
  </si>
  <si>
    <t xml:space="preserve">David Antonio Cervantes Añorve </t>
  </si>
  <si>
    <t>CEAD8702123W0</t>
  </si>
  <si>
    <t xml:space="preserve">Adquición de juguete con motivo del Día de Reyes </t>
  </si>
  <si>
    <t>Silvestre Mariscal</t>
  </si>
  <si>
    <t>SN</t>
  </si>
  <si>
    <t>Atoyac de Alvarez Gro</t>
  </si>
  <si>
    <t>Atoyac de Alvarez Gro.</t>
  </si>
  <si>
    <t>SD</t>
  </si>
  <si>
    <t>daceranto@gmail.com</t>
  </si>
  <si>
    <t>Secretaria de Servicios Financieros y Administrativos</t>
  </si>
  <si>
    <t>Luiz Jasson</t>
  </si>
  <si>
    <t xml:space="preserve">Vazquez </t>
  </si>
  <si>
    <t>Lopez</t>
  </si>
  <si>
    <t xml:space="preserve">Luiz Jasson Vazquez Lopez </t>
  </si>
  <si>
    <t>VALL9411076V8</t>
  </si>
  <si>
    <t>Elaboracion e instalacion de protecciones de acero para ventanas</t>
  </si>
  <si>
    <t xml:space="preserve">Olinala </t>
  </si>
  <si>
    <t>Indeco</t>
  </si>
  <si>
    <t>Chilpancingo de los Bravo  Gro.</t>
  </si>
  <si>
    <t>Chilpancingo de los Bravo Gro.</t>
  </si>
  <si>
    <t>autoclimasvaza@hotmail.com</t>
  </si>
  <si>
    <t>Yusely Marlen</t>
  </si>
  <si>
    <t xml:space="preserve">Mercado </t>
  </si>
  <si>
    <t>Cordova</t>
  </si>
  <si>
    <t>Yusely Marlen Mercado Codova</t>
  </si>
  <si>
    <t>MECY851116EM1</t>
  </si>
  <si>
    <t xml:space="preserve">Distribucion de agua en pipa </t>
  </si>
  <si>
    <t xml:space="preserve">Lazaro Cardenas </t>
  </si>
  <si>
    <t>Santa Cruz</t>
  </si>
  <si>
    <t>eweerfont@live.com.mx</t>
  </si>
  <si>
    <t>El costo proporcionado es por pipa. El monto a pagar mensual depende del número de pipas adquiridas.</t>
  </si>
  <si>
    <t>Diana Itzel</t>
  </si>
  <si>
    <t>Ramirez</t>
  </si>
  <si>
    <t>Cuevas</t>
  </si>
  <si>
    <t>Diana Itzel Ramirez Cuevas</t>
  </si>
  <si>
    <t>RACD980811JK0</t>
  </si>
  <si>
    <t>Servicios de impresión</t>
  </si>
  <si>
    <t>Miguel Aleman</t>
  </si>
  <si>
    <t>Centro</t>
  </si>
  <si>
    <t>dianiis_itzel@hotmail.com</t>
  </si>
  <si>
    <t xml:space="preserve">Rey Eduardo </t>
  </si>
  <si>
    <t>Zambrano</t>
  </si>
  <si>
    <t>Hernandez</t>
  </si>
  <si>
    <t>Rey Eduardo Zambrano Hernandez</t>
  </si>
  <si>
    <t>ZAHR740423E72</t>
  </si>
  <si>
    <t>Suministro de papalería</t>
  </si>
  <si>
    <t>Valerio Trujano</t>
  </si>
  <si>
    <t>Chilpancingo  de los Bravo Gro.</t>
  </si>
  <si>
    <t>chilpancingopapeleriazambrano@gmail.com</t>
  </si>
  <si>
    <t xml:space="preserve">Homero </t>
  </si>
  <si>
    <t xml:space="preserve">Rueda </t>
  </si>
  <si>
    <t xml:space="preserve">Neria </t>
  </si>
  <si>
    <t xml:space="preserve">Homero Rueda Neria </t>
  </si>
  <si>
    <t>RUNH730926E42</t>
  </si>
  <si>
    <t>Suministro de equipos de computo e insumos informáticos</t>
  </si>
  <si>
    <t xml:space="preserve">Benito Juarez </t>
  </si>
  <si>
    <t>bikerchilpancingo@hotmail.com</t>
  </si>
  <si>
    <t>Segio Armando</t>
  </si>
  <si>
    <t>Barón</t>
  </si>
  <si>
    <t xml:space="preserve"> Sanchez</t>
  </si>
  <si>
    <t>Sergio Armando Barón Sanchez</t>
  </si>
  <si>
    <t xml:space="preserve">Servicio de conservación y mantenimiento de jardin </t>
  </si>
  <si>
    <t>21/072021</t>
  </si>
  <si>
    <t>El monto de pago proporcionado es mensual.</t>
  </si>
  <si>
    <t>Alice</t>
  </si>
  <si>
    <t>Pedraza</t>
  </si>
  <si>
    <t>Molina</t>
  </si>
  <si>
    <t>Alice Pedraza Molina</t>
  </si>
  <si>
    <t>Instalación electrica y suministro de materiales de ambientación para carpa del estacionamiento</t>
  </si>
  <si>
    <t>Alamos</t>
  </si>
  <si>
    <t xml:space="preserve">San Miguelito </t>
  </si>
  <si>
    <t>alice_pedraza@gmail.com</t>
  </si>
  <si>
    <t>Aristeo</t>
  </si>
  <si>
    <t xml:space="preserve">Zarate </t>
  </si>
  <si>
    <t xml:space="preserve">Aristeo Vazquez Zarate </t>
  </si>
  <si>
    <t>VAZA640913I78</t>
  </si>
  <si>
    <t>Mantenimiento de equipos de aire acondicionado, plafon y correccion de corto en instalacion electrica</t>
  </si>
  <si>
    <t>Taxco</t>
  </si>
  <si>
    <t>secretaria de Servicios Financieros y Administrativos</t>
  </si>
  <si>
    <t>Suministro de productos bienes y articulos</t>
  </si>
  <si>
    <t>Suministro de insumos informaticos</t>
  </si>
  <si>
    <t>Reparacion de plafon</t>
  </si>
  <si>
    <t>David Armando</t>
  </si>
  <si>
    <t>Servantes</t>
  </si>
  <si>
    <t>Montoya</t>
  </si>
  <si>
    <t>David Armando Servantes Montoya</t>
  </si>
  <si>
    <t>Mantenimeinto y actualizacion del portal oficial</t>
  </si>
  <si>
    <t>Doris Delia</t>
  </si>
  <si>
    <t xml:space="preserve">Galindo </t>
  </si>
  <si>
    <t>Gomez</t>
  </si>
  <si>
    <t>Servicios Fiscales y Digitales de Mexico Sa de Cv</t>
  </si>
  <si>
    <t>Recuperacion de ISR</t>
  </si>
  <si>
    <t>El despacho cobrara el 22.5% del monto recuprado.</t>
  </si>
  <si>
    <t>Juguetes para el dïa del niño</t>
  </si>
  <si>
    <t xml:space="preserve">Mantenimiento y conservacion del bien inmueble </t>
  </si>
  <si>
    <t xml:space="preserve">Mantenimeinto de generador electrico </t>
  </si>
  <si>
    <t>Bolso de mano para el día de las madres</t>
  </si>
  <si>
    <t xml:space="preserve">Suministro de bienes informaticos y de comunicación </t>
  </si>
  <si>
    <t xml:space="preserve">Reparación de bienes muebles </t>
  </si>
  <si>
    <t>Suministro de bienes muebles</t>
  </si>
  <si>
    <t>Suminstro de insumos informaticos y herramientas diversas</t>
  </si>
  <si>
    <t xml:space="preserve">Jaime </t>
  </si>
  <si>
    <t xml:space="preserve">Correa </t>
  </si>
  <si>
    <t>Rivera</t>
  </si>
  <si>
    <t>Jaime Correa Rivera</t>
  </si>
  <si>
    <t>CORJ540430G8A</t>
  </si>
  <si>
    <t xml:space="preserve">Arrendamiento de bien inmueble </t>
  </si>
  <si>
    <t>Ignacio Ramirez</t>
  </si>
  <si>
    <t>lcpricardocaamal@yahoo.com.mx</t>
  </si>
  <si>
    <t>https://WWW.facebook.com/ImprentaRamirez</t>
  </si>
  <si>
    <t>https://WWW.facebook.com/Compucity</t>
  </si>
  <si>
    <t>https://www.facebook.com/grupocomercialzambrano/</t>
  </si>
  <si>
    <t>https://www.facebook.com/davidantonio.cervantesanorve.7</t>
  </si>
  <si>
    <t>https://WWW.facebook.com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</si>
</sst>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color rgb="FF2020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5" borderId="0" xfId="0" applyFont="1" applyFill="1" applyAlignment="1">
      <alignment horizontal="left" vertical="top" wrapText="1"/>
    </xf>
    <xf numFmtId="14" fontId="0" fillId="5" borderId="0" xfId="0" applyNumberFormat="1" applyFill="1" applyAlignment="1">
      <alignment horizontal="center"/>
    </xf>
    <xf numFmtId="0" fontId="3" fillId="3" borderId="0" xfId="0" applyFont="1" applyFill="1" applyBorder="1" applyAlignment="1">
      <alignment vertical="top" wrapText="1"/>
    </xf>
    <xf numFmtId="0" fontId="3" fillId="5" borderId="0" xfId="0" applyFont="1" applyFill="1" applyBorder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4" fillId="3" borderId="0" xfId="1" applyFill="1" applyAlignment="1">
      <alignment vertical="top" wrapText="1"/>
    </xf>
    <xf numFmtId="14" fontId="3" fillId="5" borderId="0" xfId="0" applyNumberFormat="1" applyFont="1" applyFill="1" applyAlignment="1">
      <alignment horizontal="left" vertical="center" wrapText="1"/>
    </xf>
    <xf numFmtId="0" fontId="0" fillId="3" borderId="0" xfId="0" applyFill="1" applyBorder="1"/>
    <xf numFmtId="0" fontId="3" fillId="5" borderId="0" xfId="0" applyFont="1" applyFill="1" applyAlignment="1">
      <alignment vertical="top" wrapText="1"/>
    </xf>
    <xf numFmtId="0" fontId="0" fillId="5" borderId="0" xfId="0" applyFill="1" applyAlignment="1">
      <alignment horizontal="left" vertical="center"/>
    </xf>
    <xf numFmtId="14" fontId="0" fillId="5" borderId="0" xfId="0" applyNumberFormat="1" applyFill="1" applyAlignment="1">
      <alignment horizontal="left" vertical="center"/>
    </xf>
    <xf numFmtId="0" fontId="3" fillId="3" borderId="0" xfId="0" applyFont="1" applyFill="1" applyBorder="1" applyAlignment="1">
      <alignment wrapText="1"/>
    </xf>
    <xf numFmtId="14" fontId="5" fillId="3" borderId="0" xfId="0" applyNumberFormat="1" applyFont="1" applyFill="1" applyAlignment="1">
      <alignment horizontal="center"/>
    </xf>
    <xf numFmtId="0" fontId="0" fillId="3" borderId="0" xfId="0" applyFill="1"/>
    <xf numFmtId="0" fontId="6" fillId="3" borderId="2" xfId="0" applyFont="1" applyFill="1" applyBorder="1" applyAlignment="1">
      <alignment horizontal="center" vertical="center" wrapText="1"/>
    </xf>
    <xf numFmtId="0" fontId="4" fillId="3" borderId="0" xfId="1" applyFill="1"/>
    <xf numFmtId="0" fontId="7" fillId="3" borderId="0" xfId="0" applyFont="1" applyFill="1" applyBorder="1" applyAlignment="1">
      <alignment vertical="top" wrapText="1"/>
    </xf>
    <xf numFmtId="14" fontId="5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14" fontId="0" fillId="3" borderId="0" xfId="0" applyNumberFormat="1" applyFill="1" applyAlignment="1">
      <alignment horizontal="center"/>
    </xf>
    <xf numFmtId="14" fontId="0" fillId="3" borderId="0" xfId="0" applyNumberForma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vertical="center" wrapText="1"/>
    </xf>
    <xf numFmtId="0" fontId="8" fillId="0" borderId="0" xfId="0" applyFont="1"/>
    <xf numFmtId="0" fontId="4" fillId="3" borderId="0" xfId="1" applyAlignment="1">
      <alignment vertical="center" wrapText="1"/>
    </xf>
    <xf numFmtId="0" fontId="0" fillId="5" borderId="0" xfId="0" applyFill="1" applyAlignment="1">
      <alignment horizontal="left" vertical="center" wrapText="1"/>
    </xf>
    <xf numFmtId="0" fontId="0" fillId="0" borderId="0" xfId="0"/>
    <xf numFmtId="0" fontId="4" fillId="3" borderId="0" xfId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G81FXXVIIIB_LTAIPEG81FX%20adj%20di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G81FXXXII_LTAIPEG81FXXX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66885"/>
      <sheetName val="Tabla_466870"/>
      <sheetName val="Hidden_1_Tabla_466870"/>
      <sheetName val="Tabla_466882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ikerchilpancingo@hotmail.com" TargetMode="External"/><Relationship Id="rId13" Type="http://schemas.openxmlformats.org/officeDocument/2006/relationships/hyperlink" Target="mailto:autoclimasvaza@hotmail.com" TargetMode="External"/><Relationship Id="rId18" Type="http://schemas.openxmlformats.org/officeDocument/2006/relationships/hyperlink" Target="https://www.facebook.com/ImprentaRamirez" TargetMode="External"/><Relationship Id="rId3" Type="http://schemas.openxmlformats.org/officeDocument/2006/relationships/hyperlink" Target="mailto:chilpancingopapeleriazambrano@gmail.com" TargetMode="External"/><Relationship Id="rId21" Type="http://schemas.openxmlformats.org/officeDocument/2006/relationships/hyperlink" Target="https://www.facebook.com/" TargetMode="External"/><Relationship Id="rId7" Type="http://schemas.openxmlformats.org/officeDocument/2006/relationships/hyperlink" Target="mailto:autoclimasvaza@hotmail.com" TargetMode="External"/><Relationship Id="rId12" Type="http://schemas.openxmlformats.org/officeDocument/2006/relationships/hyperlink" Target="mailto:daceranto@gmail.com" TargetMode="External"/><Relationship Id="rId17" Type="http://schemas.openxmlformats.org/officeDocument/2006/relationships/hyperlink" Target="mailto:autoclimasvaza@hotmail.com" TargetMode="External"/><Relationship Id="rId2" Type="http://schemas.openxmlformats.org/officeDocument/2006/relationships/hyperlink" Target="mailto:dianiis_itzel@hotmail.com" TargetMode="External"/><Relationship Id="rId16" Type="http://schemas.openxmlformats.org/officeDocument/2006/relationships/hyperlink" Target="mailto:autoclimasvaza@hotmail.com" TargetMode="External"/><Relationship Id="rId20" Type="http://schemas.openxmlformats.org/officeDocument/2006/relationships/hyperlink" Target="https://www.facebook.com/" TargetMode="External"/><Relationship Id="rId1" Type="http://schemas.openxmlformats.org/officeDocument/2006/relationships/hyperlink" Target="mailto:alice_pedraza@gmail.com" TargetMode="External"/><Relationship Id="rId6" Type="http://schemas.openxmlformats.org/officeDocument/2006/relationships/hyperlink" Target="mailto:daceranto@gmail.com" TargetMode="External"/><Relationship Id="rId11" Type="http://schemas.openxmlformats.org/officeDocument/2006/relationships/hyperlink" Target="mailto:daceranto@gmail.com" TargetMode="External"/><Relationship Id="rId24" Type="http://schemas.openxmlformats.org/officeDocument/2006/relationships/hyperlink" Target="https://www.facebook.com/" TargetMode="External"/><Relationship Id="rId5" Type="http://schemas.openxmlformats.org/officeDocument/2006/relationships/hyperlink" Target="mailto:eweerfont@live.com.mx" TargetMode="External"/><Relationship Id="rId15" Type="http://schemas.openxmlformats.org/officeDocument/2006/relationships/hyperlink" Target="mailto:autoclimasvaza@hotmail.com" TargetMode="External"/><Relationship Id="rId23" Type="http://schemas.openxmlformats.org/officeDocument/2006/relationships/hyperlink" Target="https://www.facebook.com/" TargetMode="External"/><Relationship Id="rId10" Type="http://schemas.openxmlformats.org/officeDocument/2006/relationships/hyperlink" Target="mailto:daceranto@gmail.com" TargetMode="External"/><Relationship Id="rId19" Type="http://schemas.openxmlformats.org/officeDocument/2006/relationships/hyperlink" Target="https://www.facebook.com/Compucity" TargetMode="External"/><Relationship Id="rId4" Type="http://schemas.openxmlformats.org/officeDocument/2006/relationships/hyperlink" Target="mailto:lcpricardocaamal@yahoo.com.mx" TargetMode="External"/><Relationship Id="rId9" Type="http://schemas.openxmlformats.org/officeDocument/2006/relationships/hyperlink" Target="mailto:daceranto@gmail.com" TargetMode="External"/><Relationship Id="rId14" Type="http://schemas.openxmlformats.org/officeDocument/2006/relationships/hyperlink" Target="mailto:autoclimasvaza@hotmail.com" TargetMode="External"/><Relationship Id="rId22" Type="http://schemas.openxmlformats.org/officeDocument/2006/relationships/hyperlink" Target="https://www.facebook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0"/>
  <sheetViews>
    <sheetView tabSelected="1" topLeftCell="AK18" workbookViewId="0">
      <selection activeCell="AN25" sqref="AN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5" customWidth="1"/>
  </cols>
  <sheetData>
    <row r="1" spans="1:47" hidden="1" x14ac:dyDescent="0.25">
      <c r="A1" t="s">
        <v>0</v>
      </c>
    </row>
    <row r="2" spans="1:47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47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2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25.5" x14ac:dyDescent="0.25">
      <c r="A8" s="2">
        <v>2021</v>
      </c>
      <c r="B8" s="3">
        <v>44287</v>
      </c>
      <c r="C8" s="3">
        <v>44377</v>
      </c>
      <c r="D8" t="s">
        <v>109</v>
      </c>
      <c r="E8" s="4" t="s">
        <v>211</v>
      </c>
      <c r="F8" s="4" t="s">
        <v>212</v>
      </c>
      <c r="G8" s="4" t="s">
        <v>213</v>
      </c>
      <c r="H8" s="4" t="s">
        <v>214</v>
      </c>
      <c r="J8" t="s">
        <v>111</v>
      </c>
      <c r="L8" s="4" t="s">
        <v>215</v>
      </c>
      <c r="M8" t="s">
        <v>114</v>
      </c>
      <c r="N8" t="s">
        <v>146</v>
      </c>
      <c r="O8" s="5" t="s">
        <v>216</v>
      </c>
      <c r="P8" t="s">
        <v>153</v>
      </c>
      <c r="Q8" s="4" t="s">
        <v>217</v>
      </c>
      <c r="R8" s="4" t="s">
        <v>218</v>
      </c>
      <c r="S8" s="4" t="s">
        <v>218</v>
      </c>
      <c r="T8" t="s">
        <v>178</v>
      </c>
      <c r="U8" s="4" t="s">
        <v>217</v>
      </c>
      <c r="V8">
        <v>1</v>
      </c>
      <c r="W8" s="4" t="s">
        <v>219</v>
      </c>
      <c r="X8">
        <v>11</v>
      </c>
      <c r="Y8" s="4" t="s">
        <v>220</v>
      </c>
      <c r="Z8">
        <v>12</v>
      </c>
      <c r="AA8" t="s">
        <v>114</v>
      </c>
      <c r="AB8">
        <v>40930</v>
      </c>
      <c r="AG8" s="4" t="s">
        <v>211</v>
      </c>
      <c r="AH8" s="4" t="s">
        <v>212</v>
      </c>
      <c r="AI8" s="4" t="s">
        <v>213</v>
      </c>
      <c r="AJ8" s="6" t="s">
        <v>221</v>
      </c>
      <c r="AK8" s="7" t="s">
        <v>222</v>
      </c>
      <c r="AL8" s="4" t="s">
        <v>221</v>
      </c>
      <c r="AM8" s="30" t="s">
        <v>326</v>
      </c>
      <c r="AN8">
        <v>7441179253</v>
      </c>
      <c r="AO8" t="s">
        <v>221</v>
      </c>
      <c r="AR8" t="s">
        <v>223</v>
      </c>
      <c r="AS8" s="8">
        <v>44398</v>
      </c>
      <c r="AT8" s="8">
        <v>44398</v>
      </c>
      <c r="AU8" s="8"/>
    </row>
    <row r="9" spans="1:47" ht="38.25" x14ac:dyDescent="0.25">
      <c r="A9" s="2">
        <v>2021</v>
      </c>
      <c r="B9" s="3">
        <v>44287</v>
      </c>
      <c r="C9" s="3">
        <v>44377</v>
      </c>
      <c r="D9" t="s">
        <v>109</v>
      </c>
      <c r="E9" s="4" t="s">
        <v>224</v>
      </c>
      <c r="F9" s="4" t="s">
        <v>225</v>
      </c>
      <c r="G9" s="4" t="s">
        <v>226</v>
      </c>
      <c r="H9" s="4" t="s">
        <v>227</v>
      </c>
      <c r="J9" t="s">
        <v>111</v>
      </c>
      <c r="L9" s="4" t="s">
        <v>228</v>
      </c>
      <c r="M9" t="s">
        <v>114</v>
      </c>
      <c r="N9" t="s">
        <v>146</v>
      </c>
      <c r="O9" s="5" t="s">
        <v>229</v>
      </c>
      <c r="P9" t="s">
        <v>153</v>
      </c>
      <c r="Q9" s="4" t="s">
        <v>230</v>
      </c>
      <c r="R9" s="4" t="s">
        <v>218</v>
      </c>
      <c r="S9" s="4" t="s">
        <v>218</v>
      </c>
      <c r="T9" t="s">
        <v>178</v>
      </c>
      <c r="U9" t="s">
        <v>231</v>
      </c>
      <c r="V9">
        <v>1</v>
      </c>
      <c r="W9" t="s">
        <v>232</v>
      </c>
      <c r="X9">
        <v>29</v>
      </c>
      <c r="Y9" t="s">
        <v>233</v>
      </c>
      <c r="Z9">
        <v>12</v>
      </c>
      <c r="AA9" t="s">
        <v>114</v>
      </c>
      <c r="AB9">
        <v>39060</v>
      </c>
      <c r="AG9" s="4" t="s">
        <v>224</v>
      </c>
      <c r="AH9" s="4" t="s">
        <v>225</v>
      </c>
      <c r="AI9" s="4" t="s">
        <v>226</v>
      </c>
      <c r="AJ9" s="6" t="s">
        <v>221</v>
      </c>
      <c r="AK9" s="7" t="s">
        <v>234</v>
      </c>
      <c r="AL9" s="4" t="s">
        <v>221</v>
      </c>
      <c r="AM9" s="31" t="s">
        <v>327</v>
      </c>
      <c r="AN9" s="9">
        <v>2224389417</v>
      </c>
      <c r="AO9" t="s">
        <v>221</v>
      </c>
      <c r="AR9" s="10" t="s">
        <v>223</v>
      </c>
      <c r="AS9" s="8">
        <v>44398</v>
      </c>
      <c r="AT9" s="8">
        <v>44398</v>
      </c>
      <c r="AU9" s="11"/>
    </row>
    <row r="10" spans="1:47" ht="45" x14ac:dyDescent="0.25">
      <c r="A10" s="2">
        <v>2021</v>
      </c>
      <c r="B10" s="3">
        <v>44287</v>
      </c>
      <c r="C10" s="3">
        <v>44377</v>
      </c>
      <c r="D10" t="s">
        <v>109</v>
      </c>
      <c r="E10" s="4" t="s">
        <v>235</v>
      </c>
      <c r="F10" s="4" t="s">
        <v>236</v>
      </c>
      <c r="G10" s="4" t="s">
        <v>237</v>
      </c>
      <c r="H10" s="4" t="s">
        <v>238</v>
      </c>
      <c r="J10" t="s">
        <v>111</v>
      </c>
      <c r="L10" s="4" t="s">
        <v>239</v>
      </c>
      <c r="M10" t="s">
        <v>114</v>
      </c>
      <c r="N10" t="s">
        <v>146</v>
      </c>
      <c r="O10" s="5" t="s">
        <v>240</v>
      </c>
      <c r="P10" t="s">
        <v>160</v>
      </c>
      <c r="Q10" s="4" t="s">
        <v>241</v>
      </c>
      <c r="R10" s="4" t="s">
        <v>218</v>
      </c>
      <c r="S10" s="4" t="s">
        <v>218</v>
      </c>
      <c r="T10" t="s">
        <v>174</v>
      </c>
      <c r="U10" s="4" t="s">
        <v>242</v>
      </c>
      <c r="V10">
        <v>1</v>
      </c>
      <c r="W10" t="s">
        <v>232</v>
      </c>
      <c r="X10">
        <v>29</v>
      </c>
      <c r="Y10" t="s">
        <v>233</v>
      </c>
      <c r="Z10">
        <v>12</v>
      </c>
      <c r="AA10" t="s">
        <v>114</v>
      </c>
      <c r="AB10">
        <v>39105</v>
      </c>
      <c r="AG10" s="4" t="s">
        <v>235</v>
      </c>
      <c r="AH10" s="4" t="s">
        <v>236</v>
      </c>
      <c r="AI10" s="4" t="s">
        <v>237</v>
      </c>
      <c r="AJ10" s="6" t="s">
        <v>221</v>
      </c>
      <c r="AK10" s="7" t="s">
        <v>243</v>
      </c>
      <c r="AL10" s="4" t="s">
        <v>221</v>
      </c>
      <c r="AM10" s="31" t="s">
        <v>327</v>
      </c>
      <c r="AN10">
        <v>7474900604</v>
      </c>
      <c r="AO10" t="s">
        <v>221</v>
      </c>
      <c r="AR10" s="10" t="s">
        <v>223</v>
      </c>
      <c r="AS10" s="8">
        <v>44398</v>
      </c>
      <c r="AT10" s="8">
        <v>44398</v>
      </c>
      <c r="AU10" s="29" t="s">
        <v>244</v>
      </c>
    </row>
    <row r="11" spans="1:47" ht="30" x14ac:dyDescent="0.25">
      <c r="A11" s="2">
        <v>2021</v>
      </c>
      <c r="B11" s="3">
        <v>44287</v>
      </c>
      <c r="C11" s="3">
        <v>44377</v>
      </c>
      <c r="D11" t="s">
        <v>109</v>
      </c>
      <c r="E11" s="4" t="s">
        <v>245</v>
      </c>
      <c r="F11" s="4" t="s">
        <v>246</v>
      </c>
      <c r="G11" s="4" t="s">
        <v>247</v>
      </c>
      <c r="H11" s="4" t="s">
        <v>248</v>
      </c>
      <c r="J11" t="s">
        <v>111</v>
      </c>
      <c r="L11" s="4" t="s">
        <v>249</v>
      </c>
      <c r="M11" t="s">
        <v>114</v>
      </c>
      <c r="N11" t="s">
        <v>146</v>
      </c>
      <c r="O11" s="5" t="s">
        <v>250</v>
      </c>
      <c r="P11" t="s">
        <v>153</v>
      </c>
      <c r="Q11" s="4" t="s">
        <v>251</v>
      </c>
      <c r="R11">
        <v>24</v>
      </c>
      <c r="S11" s="4" t="s">
        <v>218</v>
      </c>
      <c r="T11" t="s">
        <v>178</v>
      </c>
      <c r="U11" s="4" t="s">
        <v>252</v>
      </c>
      <c r="V11">
        <v>1</v>
      </c>
      <c r="W11" s="4" t="s">
        <v>233</v>
      </c>
      <c r="X11">
        <v>29</v>
      </c>
      <c r="Y11" t="s">
        <v>233</v>
      </c>
      <c r="Z11">
        <v>12</v>
      </c>
      <c r="AA11" t="s">
        <v>114</v>
      </c>
      <c r="AB11">
        <v>39000</v>
      </c>
      <c r="AG11" s="4" t="s">
        <v>245</v>
      </c>
      <c r="AH11" s="4" t="s">
        <v>246</v>
      </c>
      <c r="AI11" s="4" t="s">
        <v>247</v>
      </c>
      <c r="AJ11" s="6" t="s">
        <v>221</v>
      </c>
      <c r="AK11" s="7" t="s">
        <v>253</v>
      </c>
      <c r="AL11" s="4" t="s">
        <v>221</v>
      </c>
      <c r="AM11" s="31" t="s">
        <v>323</v>
      </c>
      <c r="AN11">
        <v>7471103529</v>
      </c>
      <c r="AO11" t="s">
        <v>221</v>
      </c>
      <c r="AR11" s="10" t="s">
        <v>223</v>
      </c>
      <c r="AS11" s="8">
        <v>44398</v>
      </c>
      <c r="AT11" s="8">
        <v>44398</v>
      </c>
      <c r="AU11" s="11"/>
    </row>
    <row r="12" spans="1:47" x14ac:dyDescent="0.25">
      <c r="A12" s="2">
        <v>2021</v>
      </c>
      <c r="B12" s="3">
        <v>44287</v>
      </c>
      <c r="C12" s="3">
        <v>44377</v>
      </c>
      <c r="D12" t="s">
        <v>109</v>
      </c>
      <c r="E12" s="4" t="s">
        <v>254</v>
      </c>
      <c r="F12" s="4" t="s">
        <v>255</v>
      </c>
      <c r="G12" s="4" t="s">
        <v>256</v>
      </c>
      <c r="H12" s="4" t="s">
        <v>257</v>
      </c>
      <c r="J12" t="s">
        <v>111</v>
      </c>
      <c r="L12" s="4" t="s">
        <v>258</v>
      </c>
      <c r="M12" t="s">
        <v>114</v>
      </c>
      <c r="N12" t="s">
        <v>146</v>
      </c>
      <c r="O12" s="5" t="s">
        <v>259</v>
      </c>
      <c r="P12" t="s">
        <v>153</v>
      </c>
      <c r="Q12" s="4" t="s">
        <v>260</v>
      </c>
      <c r="R12">
        <v>44</v>
      </c>
      <c r="S12" s="4" t="s">
        <v>218</v>
      </c>
      <c r="T12" t="s">
        <v>178</v>
      </c>
      <c r="U12" s="4" t="s">
        <v>252</v>
      </c>
      <c r="V12">
        <v>1</v>
      </c>
      <c r="W12" s="4" t="s">
        <v>261</v>
      </c>
      <c r="X12">
        <v>29</v>
      </c>
      <c r="Y12" s="4" t="s">
        <v>261</v>
      </c>
      <c r="Z12">
        <v>12</v>
      </c>
      <c r="AA12" t="s">
        <v>114</v>
      </c>
      <c r="AB12">
        <v>39000</v>
      </c>
      <c r="AG12" s="4" t="s">
        <v>254</v>
      </c>
      <c r="AH12" s="4" t="s">
        <v>255</v>
      </c>
      <c r="AI12" s="4" t="s">
        <v>256</v>
      </c>
      <c r="AJ12" s="6">
        <v>4783688</v>
      </c>
      <c r="AK12" s="7" t="s">
        <v>262</v>
      </c>
      <c r="AL12" s="4" t="s">
        <v>221</v>
      </c>
      <c r="AM12" s="31" t="s">
        <v>325</v>
      </c>
      <c r="AN12">
        <v>7472012836</v>
      </c>
      <c r="AO12" t="s">
        <v>221</v>
      </c>
      <c r="AR12" s="10" t="s">
        <v>223</v>
      </c>
      <c r="AS12" s="8">
        <v>44398</v>
      </c>
      <c r="AT12" s="8">
        <v>44398</v>
      </c>
      <c r="AU12" s="11"/>
    </row>
    <row r="13" spans="1:47" ht="30" x14ac:dyDescent="0.25">
      <c r="A13" s="2">
        <v>2021</v>
      </c>
      <c r="B13" s="3">
        <v>44287</v>
      </c>
      <c r="C13" s="3">
        <v>44377</v>
      </c>
      <c r="D13" t="s">
        <v>109</v>
      </c>
      <c r="E13" s="4" t="s">
        <v>263</v>
      </c>
      <c r="F13" s="4" t="s">
        <v>264</v>
      </c>
      <c r="G13" s="4" t="s">
        <v>265</v>
      </c>
      <c r="H13" s="4" t="s">
        <v>266</v>
      </c>
      <c r="J13" t="s">
        <v>111</v>
      </c>
      <c r="L13" s="4" t="s">
        <v>267</v>
      </c>
      <c r="M13" t="s">
        <v>114</v>
      </c>
      <c r="N13" t="s">
        <v>146</v>
      </c>
      <c r="O13" s="5" t="s">
        <v>268</v>
      </c>
      <c r="P13" t="s">
        <v>172</v>
      </c>
      <c r="Q13" s="4" t="s">
        <v>269</v>
      </c>
      <c r="R13" s="4">
        <v>18</v>
      </c>
      <c r="S13" s="4" t="s">
        <v>218</v>
      </c>
      <c r="T13" t="s">
        <v>178</v>
      </c>
      <c r="U13" s="4" t="s">
        <v>252</v>
      </c>
      <c r="V13">
        <v>1</v>
      </c>
      <c r="W13" s="4" t="s">
        <v>261</v>
      </c>
      <c r="X13">
        <v>29</v>
      </c>
      <c r="Y13" t="s">
        <v>233</v>
      </c>
      <c r="Z13">
        <v>12</v>
      </c>
      <c r="AA13" t="s">
        <v>114</v>
      </c>
      <c r="AB13">
        <v>39000</v>
      </c>
      <c r="AG13" s="4" t="s">
        <v>263</v>
      </c>
      <c r="AH13" s="4" t="s">
        <v>264</v>
      </c>
      <c r="AI13" s="4" t="s">
        <v>265</v>
      </c>
      <c r="AJ13" s="6">
        <v>4711724</v>
      </c>
      <c r="AK13" s="7" t="s">
        <v>270</v>
      </c>
      <c r="AL13" s="4" t="s">
        <v>221</v>
      </c>
      <c r="AM13" s="31" t="s">
        <v>324</v>
      </c>
      <c r="AN13">
        <v>7471316828</v>
      </c>
      <c r="AO13" t="s">
        <v>221</v>
      </c>
      <c r="AR13" s="10" t="s">
        <v>223</v>
      </c>
      <c r="AS13" s="8">
        <v>44398</v>
      </c>
      <c r="AT13" s="8">
        <v>44398</v>
      </c>
      <c r="AU13" s="11"/>
    </row>
    <row r="14" spans="1:47" ht="25.5" x14ac:dyDescent="0.25">
      <c r="A14" s="2">
        <v>2021</v>
      </c>
      <c r="B14" s="3">
        <v>44287</v>
      </c>
      <c r="C14" s="3">
        <v>44377</v>
      </c>
      <c r="D14" t="s">
        <v>109</v>
      </c>
      <c r="E14" s="4" t="s">
        <v>271</v>
      </c>
      <c r="F14" s="4" t="s">
        <v>272</v>
      </c>
      <c r="G14" s="4" t="s">
        <v>273</v>
      </c>
      <c r="H14" s="4" t="s">
        <v>274</v>
      </c>
      <c r="J14" t="s">
        <v>111</v>
      </c>
      <c r="L14" s="4" t="s">
        <v>221</v>
      </c>
      <c r="M14" t="s">
        <v>114</v>
      </c>
      <c r="N14" t="s">
        <v>146</v>
      </c>
      <c r="O14" s="5" t="s">
        <v>275</v>
      </c>
      <c r="P14" t="s">
        <v>153</v>
      </c>
      <c r="Q14" s="4" t="s">
        <v>221</v>
      </c>
      <c r="T14" t="s">
        <v>178</v>
      </c>
      <c r="U14" s="4" t="s">
        <v>221</v>
      </c>
      <c r="V14" t="s">
        <v>221</v>
      </c>
      <c r="W14" s="4" t="s">
        <v>221</v>
      </c>
      <c r="X14">
        <v>29</v>
      </c>
      <c r="Y14" s="4" t="s">
        <v>221</v>
      </c>
      <c r="Z14" t="s">
        <v>221</v>
      </c>
      <c r="AA14" t="s">
        <v>114</v>
      </c>
      <c r="AB14" t="s">
        <v>221</v>
      </c>
      <c r="AG14" s="4" t="s">
        <v>271</v>
      </c>
      <c r="AH14" s="4" t="s">
        <v>272</v>
      </c>
      <c r="AI14" s="4" t="s">
        <v>273</v>
      </c>
      <c r="AJ14" s="6" t="s">
        <v>221</v>
      </c>
      <c r="AK14" s="6" t="s">
        <v>221</v>
      </c>
      <c r="AL14" s="4" t="s">
        <v>221</v>
      </c>
      <c r="AM14" s="4"/>
      <c r="AN14" t="s">
        <v>221</v>
      </c>
      <c r="AO14" t="s">
        <v>221</v>
      </c>
      <c r="AR14" s="10" t="s">
        <v>223</v>
      </c>
      <c r="AS14" s="11" t="s">
        <v>276</v>
      </c>
      <c r="AT14" s="12">
        <v>44398</v>
      </c>
      <c r="AU14" s="11" t="s">
        <v>277</v>
      </c>
    </row>
    <row r="15" spans="1:47" ht="38.25" x14ac:dyDescent="0.25">
      <c r="A15" s="2">
        <v>2021</v>
      </c>
      <c r="B15" s="3">
        <v>44287</v>
      </c>
      <c r="C15" s="3">
        <v>44377</v>
      </c>
      <c r="D15" t="s">
        <v>109</v>
      </c>
      <c r="E15" s="6" t="s">
        <v>278</v>
      </c>
      <c r="F15" s="6" t="s">
        <v>279</v>
      </c>
      <c r="G15" s="6" t="s">
        <v>280</v>
      </c>
      <c r="H15" s="6" t="s">
        <v>281</v>
      </c>
      <c r="J15" t="s">
        <v>111</v>
      </c>
      <c r="M15" t="s">
        <v>114</v>
      </c>
      <c r="N15" t="s">
        <v>146</v>
      </c>
      <c r="O15" s="10" t="s">
        <v>282</v>
      </c>
      <c r="P15" t="s">
        <v>153</v>
      </c>
      <c r="Q15" s="13" t="s">
        <v>283</v>
      </c>
      <c r="R15" s="4" t="s">
        <v>218</v>
      </c>
      <c r="S15" s="4" t="s">
        <v>218</v>
      </c>
      <c r="T15" t="s">
        <v>178</v>
      </c>
      <c r="U15" t="s">
        <v>284</v>
      </c>
      <c r="V15">
        <v>1</v>
      </c>
      <c r="W15" t="s">
        <v>233</v>
      </c>
      <c r="X15">
        <v>29</v>
      </c>
      <c r="Y15" t="s">
        <v>233</v>
      </c>
      <c r="Z15">
        <v>12</v>
      </c>
      <c r="AA15" t="s">
        <v>114</v>
      </c>
      <c r="AB15">
        <v>39060</v>
      </c>
      <c r="AG15" s="6" t="s">
        <v>278</v>
      </c>
      <c r="AH15" s="6" t="s">
        <v>279</v>
      </c>
      <c r="AI15" s="6" t="s">
        <v>280</v>
      </c>
      <c r="AJ15" s="6" t="s">
        <v>221</v>
      </c>
      <c r="AK15" s="7" t="s">
        <v>285</v>
      </c>
      <c r="AL15" s="4" t="s">
        <v>221</v>
      </c>
      <c r="AM15" s="31" t="s">
        <v>327</v>
      </c>
      <c r="AN15">
        <v>7471599622</v>
      </c>
      <c r="AO15" t="s">
        <v>221</v>
      </c>
      <c r="AR15" s="10" t="s">
        <v>223</v>
      </c>
      <c r="AS15" s="11" t="s">
        <v>276</v>
      </c>
      <c r="AT15" s="12">
        <v>44398</v>
      </c>
      <c r="AU15" s="11"/>
    </row>
    <row r="16" spans="1:47" ht="38.25" x14ac:dyDescent="0.25">
      <c r="A16" s="2">
        <v>2021</v>
      </c>
      <c r="B16" s="14">
        <v>44287</v>
      </c>
      <c r="C16" s="14">
        <v>44377</v>
      </c>
      <c r="D16" t="s">
        <v>109</v>
      </c>
      <c r="E16" s="15" t="s">
        <v>286</v>
      </c>
      <c r="F16" s="15" t="s">
        <v>225</v>
      </c>
      <c r="G16" s="15" t="s">
        <v>287</v>
      </c>
      <c r="H16" s="4" t="s">
        <v>288</v>
      </c>
      <c r="J16" t="s">
        <v>111</v>
      </c>
      <c r="L16" s="4" t="s">
        <v>289</v>
      </c>
      <c r="M16" t="s">
        <v>114</v>
      </c>
      <c r="N16" t="s">
        <v>146</v>
      </c>
      <c r="O16" s="16" t="s">
        <v>290</v>
      </c>
      <c r="P16" t="s">
        <v>153</v>
      </c>
      <c r="Q16" t="s">
        <v>291</v>
      </c>
      <c r="R16" t="s">
        <v>218</v>
      </c>
      <c r="S16" t="s">
        <v>218</v>
      </c>
      <c r="T16" t="s">
        <v>178</v>
      </c>
      <c r="U16" t="s">
        <v>231</v>
      </c>
      <c r="V16">
        <v>1</v>
      </c>
      <c r="W16" t="s">
        <v>233</v>
      </c>
      <c r="X16">
        <v>29</v>
      </c>
      <c r="Y16" t="s">
        <v>233</v>
      </c>
      <c r="Z16">
        <v>12</v>
      </c>
      <c r="AA16" t="s">
        <v>114</v>
      </c>
      <c r="AB16">
        <v>39060</v>
      </c>
      <c r="AG16" s="15" t="s">
        <v>286</v>
      </c>
      <c r="AH16" s="15" t="s">
        <v>225</v>
      </c>
      <c r="AI16" s="15" t="s">
        <v>287</v>
      </c>
      <c r="AJ16" s="6" t="s">
        <v>221</v>
      </c>
      <c r="AK16" s="17" t="s">
        <v>234</v>
      </c>
      <c r="AL16" s="4" t="s">
        <v>221</v>
      </c>
      <c r="AM16" s="31" t="s">
        <v>327</v>
      </c>
      <c r="AN16">
        <v>7475456355</v>
      </c>
      <c r="AO16" t="s">
        <v>221</v>
      </c>
      <c r="AR16" s="18" t="s">
        <v>292</v>
      </c>
      <c r="AS16" s="19">
        <v>44398</v>
      </c>
      <c r="AT16" s="19">
        <v>44398</v>
      </c>
      <c r="AU16" s="20"/>
    </row>
    <row r="17" spans="1:47" ht="25.5" x14ac:dyDescent="0.25">
      <c r="A17" s="2">
        <v>2021</v>
      </c>
      <c r="B17" s="21">
        <v>44287</v>
      </c>
      <c r="C17" s="21">
        <v>44377</v>
      </c>
      <c r="D17" t="s">
        <v>109</v>
      </c>
      <c r="E17" s="15" t="s">
        <v>211</v>
      </c>
      <c r="F17" s="15" t="s">
        <v>212</v>
      </c>
      <c r="G17" s="15" t="s">
        <v>213</v>
      </c>
      <c r="H17" s="4" t="s">
        <v>214</v>
      </c>
      <c r="J17" t="s">
        <v>111</v>
      </c>
      <c r="L17" s="4" t="s">
        <v>215</v>
      </c>
      <c r="M17" t="s">
        <v>114</v>
      </c>
      <c r="N17" t="s">
        <v>146</v>
      </c>
      <c r="O17" s="4" t="s">
        <v>293</v>
      </c>
      <c r="P17" t="s">
        <v>153</v>
      </c>
      <c r="Q17" s="4" t="s">
        <v>217</v>
      </c>
      <c r="R17" s="4" t="s">
        <v>218</v>
      </c>
      <c r="S17" s="4" t="s">
        <v>218</v>
      </c>
      <c r="T17" t="s">
        <v>178</v>
      </c>
      <c r="U17" s="4" t="s">
        <v>217</v>
      </c>
      <c r="V17">
        <v>1</v>
      </c>
      <c r="W17" s="4" t="s">
        <v>219</v>
      </c>
      <c r="X17">
        <v>11</v>
      </c>
      <c r="Y17" s="4" t="s">
        <v>220</v>
      </c>
      <c r="Z17">
        <v>12</v>
      </c>
      <c r="AA17" t="s">
        <v>114</v>
      </c>
      <c r="AB17">
        <v>40930</v>
      </c>
      <c r="AG17" s="15" t="s">
        <v>211</v>
      </c>
      <c r="AH17" s="15" t="s">
        <v>212</v>
      </c>
      <c r="AI17" s="15" t="s">
        <v>213</v>
      </c>
      <c r="AJ17" s="6" t="s">
        <v>221</v>
      </c>
      <c r="AK17" s="7" t="s">
        <v>222</v>
      </c>
      <c r="AL17" s="4" t="s">
        <v>221</v>
      </c>
      <c r="AM17" s="31" t="s">
        <v>327</v>
      </c>
      <c r="AN17">
        <v>7441179253</v>
      </c>
      <c r="AO17" t="s">
        <v>221</v>
      </c>
      <c r="AR17" s="4" t="s">
        <v>223</v>
      </c>
      <c r="AS17" s="22">
        <v>44398</v>
      </c>
      <c r="AT17" s="22">
        <v>44398</v>
      </c>
      <c r="AU17" s="23"/>
    </row>
    <row r="18" spans="1:47" ht="25.5" x14ac:dyDescent="0.25">
      <c r="A18" s="2">
        <v>2021</v>
      </c>
      <c r="B18" s="21">
        <v>44287</v>
      </c>
      <c r="C18" s="21">
        <v>44377</v>
      </c>
      <c r="D18" t="s">
        <v>109</v>
      </c>
      <c r="E18" s="15" t="s">
        <v>211</v>
      </c>
      <c r="F18" s="15" t="s">
        <v>212</v>
      </c>
      <c r="G18" s="15" t="s">
        <v>213</v>
      </c>
      <c r="H18" s="4" t="s">
        <v>214</v>
      </c>
      <c r="J18" t="s">
        <v>111</v>
      </c>
      <c r="L18" s="4" t="s">
        <v>215</v>
      </c>
      <c r="M18" t="s">
        <v>114</v>
      </c>
      <c r="N18" t="s">
        <v>146</v>
      </c>
      <c r="O18" s="4" t="s">
        <v>294</v>
      </c>
      <c r="P18" t="s">
        <v>153</v>
      </c>
      <c r="Q18" s="4" t="s">
        <v>217</v>
      </c>
      <c r="R18" s="4" t="s">
        <v>218</v>
      </c>
      <c r="S18" s="4" t="s">
        <v>218</v>
      </c>
      <c r="T18" t="s">
        <v>178</v>
      </c>
      <c r="U18" s="4" t="s">
        <v>217</v>
      </c>
      <c r="V18">
        <v>1</v>
      </c>
      <c r="W18" s="4" t="s">
        <v>219</v>
      </c>
      <c r="X18">
        <v>11</v>
      </c>
      <c r="Y18" s="4" t="s">
        <v>220</v>
      </c>
      <c r="Z18">
        <v>12</v>
      </c>
      <c r="AA18" t="s">
        <v>114</v>
      </c>
      <c r="AB18">
        <v>40930</v>
      </c>
      <c r="AG18" s="15" t="s">
        <v>211</v>
      </c>
      <c r="AH18" s="15" t="s">
        <v>212</v>
      </c>
      <c r="AI18" s="15" t="s">
        <v>213</v>
      </c>
      <c r="AJ18" s="6" t="s">
        <v>221</v>
      </c>
      <c r="AK18" s="7" t="s">
        <v>222</v>
      </c>
      <c r="AL18" s="4" t="s">
        <v>221</v>
      </c>
      <c r="AM18" s="31" t="s">
        <v>327</v>
      </c>
      <c r="AN18">
        <v>7441179253</v>
      </c>
      <c r="AO18" t="s">
        <v>221</v>
      </c>
      <c r="AR18" s="4" t="s">
        <v>223</v>
      </c>
      <c r="AS18" s="22">
        <v>44398</v>
      </c>
      <c r="AT18" s="22">
        <v>44398</v>
      </c>
      <c r="AU18" s="23"/>
    </row>
    <row r="19" spans="1:47" x14ac:dyDescent="0.25">
      <c r="A19" s="2">
        <v>2021</v>
      </c>
      <c r="B19" s="21">
        <v>44287</v>
      </c>
      <c r="C19" s="21">
        <v>44377</v>
      </c>
      <c r="D19" t="s">
        <v>109</v>
      </c>
      <c r="E19" s="15" t="s">
        <v>286</v>
      </c>
      <c r="F19" s="15" t="s">
        <v>225</v>
      </c>
      <c r="G19" s="15" t="s">
        <v>287</v>
      </c>
      <c r="H19" s="4" t="s">
        <v>288</v>
      </c>
      <c r="J19" t="s">
        <v>111</v>
      </c>
      <c r="L19" s="4" t="s">
        <v>289</v>
      </c>
      <c r="M19" t="s">
        <v>114</v>
      </c>
      <c r="N19" t="s">
        <v>146</v>
      </c>
      <c r="O19" s="15" t="s">
        <v>295</v>
      </c>
      <c r="P19" t="s">
        <v>153</v>
      </c>
      <c r="Q19" t="s">
        <v>291</v>
      </c>
      <c r="R19" t="s">
        <v>218</v>
      </c>
      <c r="S19" t="s">
        <v>218</v>
      </c>
      <c r="T19" t="s">
        <v>178</v>
      </c>
      <c r="U19" t="s">
        <v>231</v>
      </c>
      <c r="V19">
        <v>1</v>
      </c>
      <c r="W19" t="s">
        <v>233</v>
      </c>
      <c r="X19">
        <v>29</v>
      </c>
      <c r="Y19" t="s">
        <v>233</v>
      </c>
      <c r="Z19">
        <v>12</v>
      </c>
      <c r="AA19" t="s">
        <v>114</v>
      </c>
      <c r="AB19">
        <v>39060</v>
      </c>
      <c r="AG19" s="15" t="s">
        <v>286</v>
      </c>
      <c r="AH19" s="15" t="s">
        <v>225</v>
      </c>
      <c r="AI19" s="15" t="s">
        <v>287</v>
      </c>
      <c r="AJ19" s="6" t="s">
        <v>221</v>
      </c>
      <c r="AK19" s="17" t="s">
        <v>234</v>
      </c>
      <c r="AL19" s="4" t="s">
        <v>221</v>
      </c>
      <c r="AM19" s="31" t="s">
        <v>327</v>
      </c>
      <c r="AN19">
        <v>7475456355</v>
      </c>
      <c r="AO19" t="s">
        <v>221</v>
      </c>
      <c r="AR19" s="4" t="s">
        <v>223</v>
      </c>
      <c r="AS19" s="22">
        <v>44398</v>
      </c>
      <c r="AT19" s="22">
        <v>44398</v>
      </c>
      <c r="AU19" s="23"/>
    </row>
    <row r="20" spans="1:47" ht="30" x14ac:dyDescent="0.25">
      <c r="A20" s="2">
        <v>2021</v>
      </c>
      <c r="B20" s="21">
        <v>44287</v>
      </c>
      <c r="C20" s="21">
        <v>44377</v>
      </c>
      <c r="D20" t="s">
        <v>109</v>
      </c>
      <c r="E20" s="15" t="s">
        <v>296</v>
      </c>
      <c r="F20" s="15" t="s">
        <v>297</v>
      </c>
      <c r="G20" s="15" t="s">
        <v>298</v>
      </c>
      <c r="H20" s="24" t="s">
        <v>299</v>
      </c>
      <c r="J20" t="s">
        <v>111</v>
      </c>
      <c r="L20" s="4" t="s">
        <v>221</v>
      </c>
      <c r="M20" t="s">
        <v>114</v>
      </c>
      <c r="N20" t="s">
        <v>146</v>
      </c>
      <c r="O20" s="25" t="s">
        <v>300</v>
      </c>
      <c r="P20" t="s">
        <v>153</v>
      </c>
      <c r="Q20" t="s">
        <v>221</v>
      </c>
      <c r="T20" t="s">
        <v>178</v>
      </c>
      <c r="U20" t="s">
        <v>221</v>
      </c>
      <c r="V20" t="s">
        <v>221</v>
      </c>
      <c r="W20" s="4" t="s">
        <v>221</v>
      </c>
      <c r="X20">
        <v>29</v>
      </c>
      <c r="Y20" t="s">
        <v>221</v>
      </c>
      <c r="Z20" t="s">
        <v>221</v>
      </c>
      <c r="AA20" t="s">
        <v>114</v>
      </c>
      <c r="AB20" t="s">
        <v>221</v>
      </c>
      <c r="AG20" s="15" t="s">
        <v>296</v>
      </c>
      <c r="AH20" s="15" t="s">
        <v>297</v>
      </c>
      <c r="AI20" s="15" t="s">
        <v>298</v>
      </c>
      <c r="AJ20" s="6" t="s">
        <v>221</v>
      </c>
      <c r="AK20" s="15" t="s">
        <v>221</v>
      </c>
      <c r="AL20" s="4" t="s">
        <v>221</v>
      </c>
      <c r="AM20" s="31" t="s">
        <v>327</v>
      </c>
      <c r="AN20" t="s">
        <v>221</v>
      </c>
      <c r="AO20" t="s">
        <v>221</v>
      </c>
      <c r="AR20" s="4" t="s">
        <v>292</v>
      </c>
      <c r="AS20" s="22">
        <v>44398</v>
      </c>
      <c r="AT20" s="22">
        <v>44398</v>
      </c>
      <c r="AU20" s="23" t="s">
        <v>277</v>
      </c>
    </row>
    <row r="21" spans="1:47" x14ac:dyDescent="0.25">
      <c r="A21" s="2">
        <v>2021</v>
      </c>
      <c r="B21" s="21">
        <v>44287</v>
      </c>
      <c r="C21" s="21">
        <v>44377</v>
      </c>
      <c r="D21" t="s">
        <v>110</v>
      </c>
      <c r="E21" s="26" t="s">
        <v>301</v>
      </c>
      <c r="F21" s="26" t="s">
        <v>302</v>
      </c>
      <c r="G21" s="26" t="s">
        <v>303</v>
      </c>
      <c r="H21" s="26" t="s">
        <v>304</v>
      </c>
      <c r="J21" t="s">
        <v>111</v>
      </c>
      <c r="L21" s="4" t="s">
        <v>221</v>
      </c>
      <c r="M21" t="s">
        <v>114</v>
      </c>
      <c r="N21" t="s">
        <v>146</v>
      </c>
      <c r="O21" s="15" t="s">
        <v>305</v>
      </c>
      <c r="P21" t="s">
        <v>153</v>
      </c>
      <c r="Q21" s="26" t="s">
        <v>221</v>
      </c>
      <c r="R21" t="s">
        <v>218</v>
      </c>
      <c r="S21" t="s">
        <v>218</v>
      </c>
      <c r="T21" t="s">
        <v>178</v>
      </c>
      <c r="U21" t="s">
        <v>221</v>
      </c>
      <c r="V21" t="s">
        <v>221</v>
      </c>
      <c r="W21" s="4" t="s">
        <v>221</v>
      </c>
      <c r="X21">
        <v>29</v>
      </c>
      <c r="Y21" t="s">
        <v>221</v>
      </c>
      <c r="Z21" t="s">
        <v>221</v>
      </c>
      <c r="AA21" t="s">
        <v>114</v>
      </c>
      <c r="AB21" t="s">
        <v>221</v>
      </c>
      <c r="AG21" s="26" t="s">
        <v>301</v>
      </c>
      <c r="AH21" s="26" t="s">
        <v>302</v>
      </c>
      <c r="AI21" s="26" t="s">
        <v>303</v>
      </c>
      <c r="AJ21" s="6" t="s">
        <v>221</v>
      </c>
      <c r="AK21" s="26" t="s">
        <v>221</v>
      </c>
      <c r="AL21" s="4" t="s">
        <v>221</v>
      </c>
      <c r="AM21" s="31" t="s">
        <v>327</v>
      </c>
      <c r="AN21" t="s">
        <v>221</v>
      </c>
      <c r="AO21" t="s">
        <v>221</v>
      </c>
      <c r="AR21" s="4" t="s">
        <v>223</v>
      </c>
      <c r="AS21" s="22">
        <v>44398</v>
      </c>
      <c r="AT21" s="22">
        <v>44398</v>
      </c>
      <c r="AU21" s="23" t="s">
        <v>306</v>
      </c>
    </row>
    <row r="22" spans="1:47" x14ac:dyDescent="0.25">
      <c r="A22" s="2">
        <v>2021</v>
      </c>
      <c r="B22" s="21">
        <v>44287</v>
      </c>
      <c r="C22" s="21">
        <v>44377</v>
      </c>
      <c r="D22" t="s">
        <v>109</v>
      </c>
      <c r="E22" s="15" t="s">
        <v>211</v>
      </c>
      <c r="F22" s="15" t="s">
        <v>212</v>
      </c>
      <c r="G22" s="15" t="s">
        <v>213</v>
      </c>
      <c r="H22" s="4" t="s">
        <v>214</v>
      </c>
      <c r="J22" t="s">
        <v>111</v>
      </c>
      <c r="L22" s="4" t="s">
        <v>215</v>
      </c>
      <c r="M22" t="s">
        <v>114</v>
      </c>
      <c r="N22" t="s">
        <v>146</v>
      </c>
      <c r="O22" s="15" t="s">
        <v>307</v>
      </c>
      <c r="P22" t="s">
        <v>153</v>
      </c>
      <c r="Q22" s="4" t="s">
        <v>217</v>
      </c>
      <c r="R22" s="4" t="s">
        <v>218</v>
      </c>
      <c r="S22" s="4" t="s">
        <v>218</v>
      </c>
      <c r="T22" t="s">
        <v>178</v>
      </c>
      <c r="U22" s="4" t="s">
        <v>217</v>
      </c>
      <c r="V22">
        <v>1</v>
      </c>
      <c r="W22" s="4" t="s">
        <v>219</v>
      </c>
      <c r="X22">
        <v>11</v>
      </c>
      <c r="Y22" s="4" t="s">
        <v>220</v>
      </c>
      <c r="Z22">
        <v>12</v>
      </c>
      <c r="AA22" t="s">
        <v>114</v>
      </c>
      <c r="AB22">
        <v>40930</v>
      </c>
      <c r="AG22" s="15" t="s">
        <v>211</v>
      </c>
      <c r="AH22" s="15" t="s">
        <v>212</v>
      </c>
      <c r="AI22" s="15" t="s">
        <v>213</v>
      </c>
      <c r="AJ22" s="6" t="s">
        <v>221</v>
      </c>
      <c r="AK22" s="7" t="s">
        <v>222</v>
      </c>
      <c r="AL22" s="4" t="s">
        <v>221</v>
      </c>
      <c r="AM22" s="30" t="s">
        <v>326</v>
      </c>
      <c r="AN22">
        <v>7441179253</v>
      </c>
      <c r="AO22" t="s">
        <v>221</v>
      </c>
      <c r="AR22" s="4" t="s">
        <v>223</v>
      </c>
      <c r="AS22" s="22">
        <v>44398</v>
      </c>
      <c r="AT22" s="22">
        <v>44398</v>
      </c>
      <c r="AU22" s="23"/>
    </row>
    <row r="23" spans="1:47" ht="30" x14ac:dyDescent="0.25">
      <c r="A23" s="2">
        <v>2021</v>
      </c>
      <c r="B23" s="21">
        <v>44287</v>
      </c>
      <c r="C23" s="21">
        <v>44377</v>
      </c>
      <c r="D23" t="s">
        <v>109</v>
      </c>
      <c r="E23" s="15" t="s">
        <v>286</v>
      </c>
      <c r="F23" s="15" t="s">
        <v>225</v>
      </c>
      <c r="G23" s="15" t="s">
        <v>287</v>
      </c>
      <c r="H23" s="4" t="s">
        <v>288</v>
      </c>
      <c r="J23" t="s">
        <v>111</v>
      </c>
      <c r="L23" s="4" t="s">
        <v>289</v>
      </c>
      <c r="M23" t="s">
        <v>114</v>
      </c>
      <c r="N23" t="s">
        <v>146</v>
      </c>
      <c r="O23" s="24" t="s">
        <v>308</v>
      </c>
      <c r="P23" t="s">
        <v>153</v>
      </c>
      <c r="Q23" t="s">
        <v>291</v>
      </c>
      <c r="R23" t="s">
        <v>218</v>
      </c>
      <c r="S23" t="s">
        <v>218</v>
      </c>
      <c r="T23" t="s">
        <v>178</v>
      </c>
      <c r="U23" t="s">
        <v>231</v>
      </c>
      <c r="V23">
        <v>1</v>
      </c>
      <c r="W23" t="s">
        <v>233</v>
      </c>
      <c r="X23">
        <v>29</v>
      </c>
      <c r="Y23" t="s">
        <v>233</v>
      </c>
      <c r="Z23">
        <v>12</v>
      </c>
      <c r="AA23" t="s">
        <v>114</v>
      </c>
      <c r="AB23">
        <v>39060</v>
      </c>
      <c r="AG23" s="15" t="s">
        <v>286</v>
      </c>
      <c r="AH23" s="15" t="s">
        <v>225</v>
      </c>
      <c r="AI23" s="15" t="s">
        <v>287</v>
      </c>
      <c r="AJ23" s="6" t="s">
        <v>221</v>
      </c>
      <c r="AK23" s="17" t="s">
        <v>234</v>
      </c>
      <c r="AL23" s="4" t="s">
        <v>221</v>
      </c>
      <c r="AM23" s="31" t="s">
        <v>327</v>
      </c>
      <c r="AN23">
        <v>7475456355</v>
      </c>
      <c r="AO23" t="s">
        <v>221</v>
      </c>
      <c r="AR23" s="4" t="s">
        <v>223</v>
      </c>
      <c r="AS23" s="22">
        <v>44398</v>
      </c>
      <c r="AT23" s="22">
        <v>44398</v>
      </c>
      <c r="AU23" s="23"/>
    </row>
    <row r="24" spans="1:47" x14ac:dyDescent="0.25">
      <c r="A24" s="2">
        <v>2021</v>
      </c>
      <c r="B24" s="21">
        <v>44287</v>
      </c>
      <c r="C24" s="21">
        <v>44377</v>
      </c>
      <c r="D24" t="s">
        <v>109</v>
      </c>
      <c r="E24" s="15" t="s">
        <v>286</v>
      </c>
      <c r="F24" s="15" t="s">
        <v>225</v>
      </c>
      <c r="G24" s="15" t="s">
        <v>287</v>
      </c>
      <c r="H24" s="4" t="s">
        <v>288</v>
      </c>
      <c r="J24" t="s">
        <v>111</v>
      </c>
      <c r="L24" s="4" t="s">
        <v>289</v>
      </c>
      <c r="M24" t="s">
        <v>114</v>
      </c>
      <c r="N24" t="s">
        <v>146</v>
      </c>
      <c r="O24" s="15" t="s">
        <v>309</v>
      </c>
      <c r="P24" t="s">
        <v>153</v>
      </c>
      <c r="Q24" t="s">
        <v>291</v>
      </c>
      <c r="R24" t="s">
        <v>218</v>
      </c>
      <c r="S24" t="s">
        <v>218</v>
      </c>
      <c r="T24" t="s">
        <v>178</v>
      </c>
      <c r="U24" t="s">
        <v>231</v>
      </c>
      <c r="V24">
        <v>1</v>
      </c>
      <c r="W24" t="s">
        <v>233</v>
      </c>
      <c r="X24">
        <v>29</v>
      </c>
      <c r="Y24" t="s">
        <v>233</v>
      </c>
      <c r="Z24">
        <v>12</v>
      </c>
      <c r="AA24" t="s">
        <v>114</v>
      </c>
      <c r="AB24">
        <v>39060</v>
      </c>
      <c r="AG24" s="15" t="s">
        <v>286</v>
      </c>
      <c r="AH24" s="15" t="s">
        <v>225</v>
      </c>
      <c r="AI24" s="15" t="s">
        <v>287</v>
      </c>
      <c r="AJ24" s="6" t="s">
        <v>221</v>
      </c>
      <c r="AK24" s="17" t="s">
        <v>234</v>
      </c>
      <c r="AL24" s="4" t="s">
        <v>221</v>
      </c>
      <c r="AM24" s="31" t="s">
        <v>327</v>
      </c>
      <c r="AN24">
        <v>7475456355</v>
      </c>
      <c r="AO24" t="s">
        <v>221</v>
      </c>
      <c r="AR24" s="4" t="s">
        <v>223</v>
      </c>
      <c r="AS24" s="22">
        <v>44398</v>
      </c>
      <c r="AT24" s="22">
        <v>44398</v>
      </c>
      <c r="AU24" s="23"/>
    </row>
    <row r="25" spans="1:47" ht="30" x14ac:dyDescent="0.25">
      <c r="A25" s="2">
        <v>2021</v>
      </c>
      <c r="B25" s="21">
        <v>44287</v>
      </c>
      <c r="C25" s="21">
        <v>44377</v>
      </c>
      <c r="D25" t="s">
        <v>109</v>
      </c>
      <c r="E25" s="15" t="s">
        <v>211</v>
      </c>
      <c r="F25" s="15" t="s">
        <v>212</v>
      </c>
      <c r="G25" s="15" t="s">
        <v>213</v>
      </c>
      <c r="H25" s="4" t="s">
        <v>214</v>
      </c>
      <c r="J25" t="s">
        <v>111</v>
      </c>
      <c r="L25" s="4" t="s">
        <v>215</v>
      </c>
      <c r="M25" t="s">
        <v>114</v>
      </c>
      <c r="N25" t="s">
        <v>146</v>
      </c>
      <c r="O25" s="24" t="s">
        <v>310</v>
      </c>
      <c r="P25" t="s">
        <v>153</v>
      </c>
      <c r="Q25" s="4" t="s">
        <v>217</v>
      </c>
      <c r="R25" s="4" t="s">
        <v>218</v>
      </c>
      <c r="S25" s="4" t="s">
        <v>218</v>
      </c>
      <c r="T25" t="s">
        <v>178</v>
      </c>
      <c r="U25" s="4" t="s">
        <v>217</v>
      </c>
      <c r="V25">
        <v>1</v>
      </c>
      <c r="W25" s="4" t="s">
        <v>219</v>
      </c>
      <c r="X25">
        <v>11</v>
      </c>
      <c r="Y25" s="4" t="s">
        <v>220</v>
      </c>
      <c r="Z25">
        <v>12</v>
      </c>
      <c r="AA25" t="s">
        <v>114</v>
      </c>
      <c r="AB25">
        <v>40930</v>
      </c>
      <c r="AG25" s="15" t="s">
        <v>211</v>
      </c>
      <c r="AH25" s="15" t="s">
        <v>212</v>
      </c>
      <c r="AI25" s="15" t="s">
        <v>213</v>
      </c>
      <c r="AJ25" s="6" t="s">
        <v>221</v>
      </c>
      <c r="AK25" s="7" t="s">
        <v>222</v>
      </c>
      <c r="AL25" s="4" t="s">
        <v>221</v>
      </c>
      <c r="AM25" s="30" t="s">
        <v>326</v>
      </c>
      <c r="AN25">
        <v>7441179253</v>
      </c>
      <c r="AO25" t="s">
        <v>221</v>
      </c>
      <c r="AR25" s="4" t="s">
        <v>223</v>
      </c>
      <c r="AS25" s="22">
        <v>44398</v>
      </c>
      <c r="AT25" s="22">
        <v>44398</v>
      </c>
      <c r="AU25" s="23"/>
    </row>
    <row r="26" spans="1:47" ht="30" x14ac:dyDescent="0.25">
      <c r="A26" s="2">
        <v>2021</v>
      </c>
      <c r="B26" s="21">
        <v>44287</v>
      </c>
      <c r="C26" s="21">
        <v>44377</v>
      </c>
      <c r="D26" t="s">
        <v>109</v>
      </c>
      <c r="E26" s="15" t="s">
        <v>211</v>
      </c>
      <c r="F26" s="15" t="s">
        <v>212</v>
      </c>
      <c r="G26" s="15" t="s">
        <v>213</v>
      </c>
      <c r="H26" s="4" t="s">
        <v>214</v>
      </c>
      <c r="J26" t="s">
        <v>111</v>
      </c>
      <c r="L26" s="4" t="s">
        <v>215</v>
      </c>
      <c r="M26" t="s">
        <v>114</v>
      </c>
      <c r="N26" t="s">
        <v>146</v>
      </c>
      <c r="O26" s="24" t="s">
        <v>311</v>
      </c>
      <c r="P26" t="s">
        <v>153</v>
      </c>
      <c r="Q26" s="4" t="s">
        <v>217</v>
      </c>
      <c r="R26" s="4" t="s">
        <v>218</v>
      </c>
      <c r="S26" s="4" t="s">
        <v>218</v>
      </c>
      <c r="T26" t="s">
        <v>178</v>
      </c>
      <c r="U26" s="4" t="s">
        <v>217</v>
      </c>
      <c r="V26">
        <v>1</v>
      </c>
      <c r="W26" s="4" t="s">
        <v>219</v>
      </c>
      <c r="X26">
        <v>11</v>
      </c>
      <c r="Y26" s="4" t="s">
        <v>220</v>
      </c>
      <c r="Z26">
        <v>12</v>
      </c>
      <c r="AA26" t="s">
        <v>114</v>
      </c>
      <c r="AB26">
        <v>40930</v>
      </c>
      <c r="AG26" s="15" t="s">
        <v>211</v>
      </c>
      <c r="AH26" s="15" t="s">
        <v>212</v>
      </c>
      <c r="AI26" s="15" t="s">
        <v>213</v>
      </c>
      <c r="AJ26" s="6" t="s">
        <v>221</v>
      </c>
      <c r="AK26" s="7" t="s">
        <v>222</v>
      </c>
      <c r="AL26" s="4" t="s">
        <v>221</v>
      </c>
      <c r="AM26" s="30" t="s">
        <v>326</v>
      </c>
      <c r="AN26">
        <v>7441179253</v>
      </c>
      <c r="AO26" t="s">
        <v>221</v>
      </c>
      <c r="AR26" s="4" t="s">
        <v>223</v>
      </c>
      <c r="AS26" s="22">
        <v>44398</v>
      </c>
      <c r="AT26" s="22">
        <v>44398</v>
      </c>
      <c r="AU26" s="23"/>
    </row>
    <row r="27" spans="1:47" x14ac:dyDescent="0.25">
      <c r="A27" s="2">
        <v>2021</v>
      </c>
      <c r="B27" s="21">
        <v>44287</v>
      </c>
      <c r="C27" s="21">
        <v>44377</v>
      </c>
      <c r="D27" t="s">
        <v>109</v>
      </c>
      <c r="E27" s="15" t="s">
        <v>286</v>
      </c>
      <c r="F27" s="15" t="s">
        <v>225</v>
      </c>
      <c r="G27" s="15" t="s">
        <v>287</v>
      </c>
      <c r="H27" s="4" t="s">
        <v>288</v>
      </c>
      <c r="J27" t="s">
        <v>111</v>
      </c>
      <c r="L27" s="4" t="s">
        <v>289</v>
      </c>
      <c r="M27" t="s">
        <v>114</v>
      </c>
      <c r="N27" t="s">
        <v>146</v>
      </c>
      <c r="O27" s="24" t="s">
        <v>312</v>
      </c>
      <c r="P27" t="s">
        <v>153</v>
      </c>
      <c r="Q27" t="s">
        <v>291</v>
      </c>
      <c r="R27" t="s">
        <v>218</v>
      </c>
      <c r="S27" t="s">
        <v>218</v>
      </c>
      <c r="T27" t="s">
        <v>178</v>
      </c>
      <c r="U27" t="s">
        <v>231</v>
      </c>
      <c r="V27">
        <v>1</v>
      </c>
      <c r="W27" t="s">
        <v>233</v>
      </c>
      <c r="X27">
        <v>29</v>
      </c>
      <c r="Y27" t="s">
        <v>233</v>
      </c>
      <c r="Z27">
        <v>12</v>
      </c>
      <c r="AA27" t="s">
        <v>114</v>
      </c>
      <c r="AB27">
        <v>39060</v>
      </c>
      <c r="AG27" s="15" t="s">
        <v>286</v>
      </c>
      <c r="AH27" s="15" t="s">
        <v>225</v>
      </c>
      <c r="AI27" s="15" t="s">
        <v>287</v>
      </c>
      <c r="AJ27" s="6" t="s">
        <v>221</v>
      </c>
      <c r="AK27" s="17" t="s">
        <v>234</v>
      </c>
      <c r="AL27" s="4" t="s">
        <v>221</v>
      </c>
      <c r="AN27">
        <v>7475456355</v>
      </c>
      <c r="AO27" t="s">
        <v>221</v>
      </c>
      <c r="AR27" s="4" t="s">
        <v>223</v>
      </c>
      <c r="AS27" s="22">
        <v>44398</v>
      </c>
      <c r="AT27" s="22">
        <v>44398</v>
      </c>
      <c r="AU27" s="23"/>
    </row>
    <row r="28" spans="1:47" x14ac:dyDescent="0.25">
      <c r="A28" s="2">
        <v>2021</v>
      </c>
      <c r="B28" s="21">
        <v>44287</v>
      </c>
      <c r="C28" s="21">
        <v>44377</v>
      </c>
      <c r="D28" t="s">
        <v>109</v>
      </c>
      <c r="E28" s="15" t="s">
        <v>211</v>
      </c>
      <c r="F28" s="15" t="s">
        <v>212</v>
      </c>
      <c r="G28" s="15" t="s">
        <v>213</v>
      </c>
      <c r="H28" s="4" t="s">
        <v>214</v>
      </c>
      <c r="J28" t="s">
        <v>111</v>
      </c>
      <c r="L28" s="4" t="s">
        <v>215</v>
      </c>
      <c r="M28" t="s">
        <v>114</v>
      </c>
      <c r="N28" t="s">
        <v>146</v>
      </c>
      <c r="O28" s="24" t="s">
        <v>313</v>
      </c>
      <c r="P28" t="s">
        <v>153</v>
      </c>
      <c r="Q28" s="4" t="s">
        <v>217</v>
      </c>
      <c r="R28" s="4" t="s">
        <v>218</v>
      </c>
      <c r="S28" s="4" t="s">
        <v>218</v>
      </c>
      <c r="T28" t="s">
        <v>178</v>
      </c>
      <c r="U28" s="4" t="s">
        <v>217</v>
      </c>
      <c r="V28">
        <v>1</v>
      </c>
      <c r="W28" s="4" t="s">
        <v>219</v>
      </c>
      <c r="X28">
        <v>11</v>
      </c>
      <c r="Y28" s="4" t="s">
        <v>220</v>
      </c>
      <c r="Z28">
        <v>12</v>
      </c>
      <c r="AA28" t="s">
        <v>114</v>
      </c>
      <c r="AB28">
        <v>40930</v>
      </c>
      <c r="AG28" s="15" t="s">
        <v>211</v>
      </c>
      <c r="AH28" s="15" t="s">
        <v>212</v>
      </c>
      <c r="AI28" s="15" t="s">
        <v>213</v>
      </c>
      <c r="AJ28" s="6" t="s">
        <v>221</v>
      </c>
      <c r="AK28" s="7" t="s">
        <v>222</v>
      </c>
      <c r="AL28" s="4" t="s">
        <v>221</v>
      </c>
      <c r="AM28" s="30" t="s">
        <v>326</v>
      </c>
      <c r="AN28">
        <v>7441179253</v>
      </c>
      <c r="AO28" t="s">
        <v>221</v>
      </c>
      <c r="AR28" s="4" t="s">
        <v>223</v>
      </c>
      <c r="AS28" s="22">
        <v>44398</v>
      </c>
      <c r="AT28" s="22">
        <v>44398</v>
      </c>
      <c r="AU28" s="23"/>
    </row>
    <row r="29" spans="1:47" ht="45" x14ac:dyDescent="0.25">
      <c r="A29" s="2">
        <v>2021</v>
      </c>
      <c r="B29" s="21">
        <v>44287</v>
      </c>
      <c r="C29" s="21">
        <v>44377</v>
      </c>
      <c r="D29" t="s">
        <v>109</v>
      </c>
      <c r="E29" s="15" t="s">
        <v>211</v>
      </c>
      <c r="F29" s="15" t="s">
        <v>212</v>
      </c>
      <c r="G29" s="15" t="s">
        <v>213</v>
      </c>
      <c r="H29" s="4" t="s">
        <v>214</v>
      </c>
      <c r="J29" t="s">
        <v>111</v>
      </c>
      <c r="L29" s="4" t="s">
        <v>215</v>
      </c>
      <c r="M29" t="s">
        <v>114</v>
      </c>
      <c r="N29" t="s">
        <v>146</v>
      </c>
      <c r="O29" s="24" t="s">
        <v>314</v>
      </c>
      <c r="P29" t="s">
        <v>153</v>
      </c>
      <c r="Q29" s="4" t="s">
        <v>217</v>
      </c>
      <c r="R29" s="4" t="s">
        <v>218</v>
      </c>
      <c r="S29" s="4" t="s">
        <v>218</v>
      </c>
      <c r="T29" t="s">
        <v>178</v>
      </c>
      <c r="U29" s="4" t="s">
        <v>217</v>
      </c>
      <c r="V29">
        <v>1</v>
      </c>
      <c r="W29" s="4" t="s">
        <v>219</v>
      </c>
      <c r="X29">
        <v>11</v>
      </c>
      <c r="Y29" s="4" t="s">
        <v>220</v>
      </c>
      <c r="Z29">
        <v>12</v>
      </c>
      <c r="AA29" t="s">
        <v>114</v>
      </c>
      <c r="AB29">
        <v>40930</v>
      </c>
      <c r="AG29" s="15" t="s">
        <v>211</v>
      </c>
      <c r="AH29" s="15" t="s">
        <v>212</v>
      </c>
      <c r="AI29" s="15" t="s">
        <v>213</v>
      </c>
      <c r="AJ29" s="6" t="s">
        <v>221</v>
      </c>
      <c r="AK29" s="7" t="s">
        <v>222</v>
      </c>
      <c r="AL29" s="4" t="s">
        <v>221</v>
      </c>
      <c r="AM29" s="30" t="s">
        <v>326</v>
      </c>
      <c r="AN29">
        <v>7441179253</v>
      </c>
      <c r="AO29" t="s">
        <v>221</v>
      </c>
      <c r="AR29" s="4" t="s">
        <v>223</v>
      </c>
      <c r="AS29" s="22">
        <v>44398</v>
      </c>
      <c r="AT29" s="22">
        <v>44398</v>
      </c>
      <c r="AU29" s="23"/>
    </row>
    <row r="30" spans="1:47" ht="30" x14ac:dyDescent="0.25">
      <c r="A30" s="2">
        <v>2021</v>
      </c>
      <c r="B30" s="21">
        <v>44287</v>
      </c>
      <c r="C30" s="21">
        <v>44377</v>
      </c>
      <c r="D30" t="s">
        <v>109</v>
      </c>
      <c r="E30" s="15" t="s">
        <v>315</v>
      </c>
      <c r="F30" s="15" t="s">
        <v>316</v>
      </c>
      <c r="G30" s="15" t="s">
        <v>317</v>
      </c>
      <c r="H30" s="4" t="s">
        <v>318</v>
      </c>
      <c r="J30" t="s">
        <v>111</v>
      </c>
      <c r="L30" s="27" t="s">
        <v>319</v>
      </c>
      <c r="M30" t="s">
        <v>114</v>
      </c>
      <c r="N30" t="s">
        <v>146</v>
      </c>
      <c r="O30" s="24" t="s">
        <v>320</v>
      </c>
      <c r="P30" t="s">
        <v>153</v>
      </c>
      <c r="Q30" t="s">
        <v>321</v>
      </c>
      <c r="R30" t="s">
        <v>218</v>
      </c>
      <c r="S30" t="s">
        <v>218</v>
      </c>
      <c r="T30" t="s">
        <v>178</v>
      </c>
      <c r="U30" t="s">
        <v>252</v>
      </c>
      <c r="V30">
        <v>1</v>
      </c>
      <c r="W30" t="s">
        <v>233</v>
      </c>
      <c r="X30">
        <v>29</v>
      </c>
      <c r="Y30" t="s">
        <v>233</v>
      </c>
      <c r="Z30">
        <v>12</v>
      </c>
      <c r="AA30" t="s">
        <v>114</v>
      </c>
      <c r="AB30">
        <v>39000</v>
      </c>
      <c r="AG30" s="15" t="s">
        <v>315</v>
      </c>
      <c r="AH30" s="15" t="s">
        <v>316</v>
      </c>
      <c r="AI30" s="15" t="s">
        <v>317</v>
      </c>
      <c r="AJ30" s="6" t="s">
        <v>221</v>
      </c>
      <c r="AK30" s="28" t="s">
        <v>322</v>
      </c>
      <c r="AL30" s="4" t="s">
        <v>221</v>
      </c>
      <c r="AM30" s="31" t="s">
        <v>327</v>
      </c>
      <c r="AN30">
        <v>7471608686</v>
      </c>
      <c r="AO30" t="s">
        <v>221</v>
      </c>
      <c r="AR30" s="4" t="s">
        <v>223</v>
      </c>
      <c r="AS30" s="22">
        <v>44398</v>
      </c>
      <c r="AT30" s="22">
        <v>44398</v>
      </c>
      <c r="AU30" s="23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8:D201">
      <formula1>Hidden_13</formula1>
    </dataValidation>
    <dataValidation type="list" allowBlank="1" showErrorMessage="1" sqref="J31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31:N201">
      <formula1>Hidden_413</formula1>
    </dataValidation>
    <dataValidation type="list" allowBlank="1" showErrorMessage="1" sqref="P31:P201">
      <formula1>Hidden_515</formula1>
    </dataValidation>
    <dataValidation type="list" allowBlank="1" showErrorMessage="1" sqref="T31:T201">
      <formula1>Hidden_619</formula1>
    </dataValidation>
    <dataValidation type="list" allowBlank="1" showErrorMessage="1" sqref="AA31:AA201">
      <formula1>Hidden_726</formula1>
    </dataValidation>
    <dataValidation type="list" allowBlank="1" showErrorMessage="1" sqref="AA8:AA30">
      <formula1>Hidden_627</formula1>
    </dataValidation>
    <dataValidation type="list" allowBlank="1" showErrorMessage="1" sqref="T8:T30">
      <formula1>Hidden_520</formula1>
    </dataValidation>
    <dataValidation type="list" allowBlank="1" showErrorMessage="1" sqref="P8:P30">
      <formula1>Hidden_416</formula1>
    </dataValidation>
    <dataValidation type="list" allowBlank="1" showErrorMessage="1" sqref="N8:N30">
      <formula1>kp</formula1>
    </dataValidation>
    <dataValidation type="list" allowBlank="1" showErrorMessage="1" sqref="J8:J30">
      <formula1>kp_25</formula1>
    </dataValidation>
  </dataValidations>
  <hyperlinks>
    <hyperlink ref="AK15" r:id="rId1"/>
    <hyperlink ref="AK11" r:id="rId2"/>
    <hyperlink ref="AK12" r:id="rId3"/>
    <hyperlink ref="AK30" r:id="rId4" display="mailto:lcpricardocaamal@yahoo.com.mx"/>
    <hyperlink ref="AK10" r:id="rId5"/>
    <hyperlink ref="AK8" r:id="rId6"/>
    <hyperlink ref="AK9" r:id="rId7"/>
    <hyperlink ref="AK13" r:id="rId8"/>
    <hyperlink ref="AK17:AK18" r:id="rId9" display="daceranto@gmail.com"/>
    <hyperlink ref="AK22" r:id="rId10"/>
    <hyperlink ref="AK25:AK26" r:id="rId11" display="daceranto@gmail.com"/>
    <hyperlink ref="AK28:AK29" r:id="rId12" display="daceranto@gmail.com"/>
    <hyperlink ref="AK16" r:id="rId13"/>
    <hyperlink ref="AK19" r:id="rId14"/>
    <hyperlink ref="AK23" r:id="rId15"/>
    <hyperlink ref="AK24" r:id="rId16"/>
    <hyperlink ref="AK27" r:id="rId17"/>
    <hyperlink ref="AM11" r:id="rId18"/>
    <hyperlink ref="AM13" r:id="rId19"/>
    <hyperlink ref="AM15" r:id="rId20"/>
    <hyperlink ref="AM9:AM10" r:id="rId21" display="https://WWW.facebook.com"/>
    <hyperlink ref="AM16:AM21" r:id="rId22" display="https://WWW.facebook.com"/>
    <hyperlink ref="AM23:AM24" r:id="rId23" display="https://WWW.facebook.com"/>
    <hyperlink ref="AM30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LXII LEGISLATURA</cp:lastModifiedBy>
  <dcterms:created xsi:type="dcterms:W3CDTF">2021-07-29T17:23:16Z</dcterms:created>
  <dcterms:modified xsi:type="dcterms:W3CDTF">2021-07-29T19:46:09Z</dcterms:modified>
</cp:coreProperties>
</file>